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6955" windowHeight="13020"/>
  </bookViews>
  <sheets>
    <sheet name="게시용" sheetId="1" r:id="rId1"/>
    <sheet name="Sheet1" sheetId="2" r:id="rId2"/>
  </sheets>
  <definedNames>
    <definedName name="_xlnm._FilterDatabase" localSheetId="0" hidden="1">게시용!$A$4:$F$4</definedName>
  </definedNames>
  <calcPr calcId="145621"/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" i="2"/>
</calcChain>
</file>

<file path=xl/sharedStrings.xml><?xml version="1.0" encoding="utf-8"?>
<sst xmlns="http://schemas.openxmlformats.org/spreadsheetml/2006/main" count="655" uniqueCount="356">
  <si>
    <t>응시직렬</t>
    <phoneticPr fontId="4" type="noConversion"/>
  </si>
  <si>
    <t>성명</t>
  </si>
  <si>
    <t>심사결과</t>
    <phoneticPr fontId="4" type="noConversion"/>
  </si>
  <si>
    <t>편의지원내용</t>
    <phoneticPr fontId="4" type="noConversion"/>
  </si>
  <si>
    <t>일반행정 7급</t>
  </si>
  <si>
    <t>일반행정(장애인) 7급</t>
  </si>
  <si>
    <t>김지은</t>
  </si>
  <si>
    <t>김민성</t>
  </si>
  <si>
    <t>안지혜</t>
  </si>
  <si>
    <t>윤진일</t>
  </si>
  <si>
    <t>홍요셉</t>
  </si>
  <si>
    <t>박아영</t>
  </si>
  <si>
    <t>남호현</t>
  </si>
  <si>
    <t>엄남수</t>
  </si>
  <si>
    <t>장정훈</t>
  </si>
  <si>
    <t>홍창희</t>
  </si>
  <si>
    <t>나준혁</t>
  </si>
  <si>
    <t>성시용</t>
  </si>
  <si>
    <t>한지혜</t>
  </si>
  <si>
    <t>채상근</t>
  </si>
  <si>
    <t>정아영</t>
  </si>
  <si>
    <t>전인조</t>
  </si>
  <si>
    <t>김찬수</t>
  </si>
  <si>
    <t>최정은</t>
  </si>
  <si>
    <t>오승희</t>
  </si>
  <si>
    <t>신승은</t>
  </si>
  <si>
    <t>안건후</t>
  </si>
  <si>
    <t>이원진</t>
  </si>
  <si>
    <t>문예린</t>
  </si>
  <si>
    <t>김영</t>
  </si>
  <si>
    <t>김다민</t>
  </si>
  <si>
    <t>이경현</t>
  </si>
  <si>
    <t>김재환</t>
  </si>
  <si>
    <t>안종건</t>
  </si>
  <si>
    <t>이기진</t>
  </si>
  <si>
    <t>한경남</t>
  </si>
  <si>
    <t>한강일</t>
  </si>
  <si>
    <t>이경은</t>
  </si>
  <si>
    <t>이진희</t>
  </si>
  <si>
    <t>이정진</t>
  </si>
  <si>
    <t>한용진</t>
  </si>
  <si>
    <t>강인</t>
  </si>
  <si>
    <t>박은지</t>
  </si>
  <si>
    <t>나민정</t>
  </si>
  <si>
    <t>이혜진</t>
  </si>
  <si>
    <t>이정연</t>
  </si>
  <si>
    <t>이동진</t>
  </si>
  <si>
    <t>김상욱</t>
  </si>
  <si>
    <t>최수연</t>
  </si>
  <si>
    <t>이승화</t>
  </si>
  <si>
    <t>신양욱</t>
  </si>
  <si>
    <t>이학민</t>
  </si>
  <si>
    <t>고준한</t>
  </si>
  <si>
    <t>이규민</t>
  </si>
  <si>
    <t>엄연욱</t>
  </si>
  <si>
    <t>김현정</t>
  </si>
  <si>
    <t>이혜미</t>
  </si>
  <si>
    <t>신은미</t>
  </si>
  <si>
    <t>하태운</t>
  </si>
  <si>
    <t>송지은</t>
  </si>
  <si>
    <t>최우영</t>
  </si>
  <si>
    <t>김대화</t>
  </si>
  <si>
    <t>사은영</t>
  </si>
  <si>
    <t>최미영</t>
  </si>
  <si>
    <t>송영혜</t>
  </si>
  <si>
    <t>박광현</t>
  </si>
  <si>
    <t>임수진</t>
  </si>
  <si>
    <t>신화섭</t>
  </si>
  <si>
    <t>이기훈</t>
  </si>
  <si>
    <t>박진성</t>
  </si>
  <si>
    <t>양지영</t>
  </si>
  <si>
    <t>허예슬</t>
  </si>
  <si>
    <t>김혜미</t>
  </si>
  <si>
    <t>송병관</t>
  </si>
  <si>
    <t>임병민</t>
  </si>
  <si>
    <t>김호영</t>
  </si>
  <si>
    <t>김건영</t>
  </si>
  <si>
    <t>남미연</t>
  </si>
  <si>
    <t>김유리</t>
  </si>
  <si>
    <t>이두성</t>
  </si>
  <si>
    <t>장하영</t>
  </si>
  <si>
    <t>이정훈</t>
  </si>
  <si>
    <t>송승희</t>
  </si>
  <si>
    <t>성종수</t>
  </si>
  <si>
    <t>이제욱</t>
  </si>
  <si>
    <t>김힘찬</t>
  </si>
  <si>
    <t>박희연</t>
  </si>
  <si>
    <t>박지혜</t>
  </si>
  <si>
    <t>김희은</t>
  </si>
  <si>
    <t>김호남</t>
  </si>
  <si>
    <t>허재</t>
  </si>
  <si>
    <t>박보성</t>
  </si>
  <si>
    <t>고영식</t>
  </si>
  <si>
    <t>김상우</t>
  </si>
  <si>
    <t>김보민</t>
  </si>
  <si>
    <t>김재길</t>
  </si>
  <si>
    <t>김동훈</t>
  </si>
  <si>
    <t>강병호</t>
  </si>
  <si>
    <t>김효연</t>
  </si>
  <si>
    <t>김희진</t>
  </si>
  <si>
    <t>박민주</t>
  </si>
  <si>
    <t>김애란</t>
  </si>
  <si>
    <t>양혜린</t>
  </si>
  <si>
    <t>이우석</t>
  </si>
  <si>
    <t>박운</t>
  </si>
  <si>
    <t>하현빈</t>
  </si>
  <si>
    <t>최경영</t>
  </si>
  <si>
    <t>최일영</t>
  </si>
  <si>
    <t>박동일</t>
  </si>
  <si>
    <t>이광석</t>
  </si>
  <si>
    <t>정충남</t>
  </si>
  <si>
    <t>김태호</t>
  </si>
  <si>
    <t>이주호</t>
  </si>
  <si>
    <t>김영규</t>
  </si>
  <si>
    <t>김성진</t>
  </si>
  <si>
    <t>김영신</t>
  </si>
  <si>
    <t>우아름</t>
  </si>
  <si>
    <t>정유연</t>
  </si>
  <si>
    <t>김연준</t>
  </si>
  <si>
    <t>강백진</t>
  </si>
  <si>
    <t>신윤정</t>
  </si>
  <si>
    <t>이정민</t>
  </si>
  <si>
    <t>최영은</t>
  </si>
  <si>
    <t>김미경</t>
  </si>
  <si>
    <t>권라경</t>
  </si>
  <si>
    <t>정준영</t>
  </si>
  <si>
    <t>권오석</t>
  </si>
  <si>
    <t>안종빈</t>
  </si>
  <si>
    <t>한우주</t>
  </si>
  <si>
    <t>김경규</t>
  </si>
  <si>
    <t>박용대</t>
  </si>
  <si>
    <t>이승훈</t>
  </si>
  <si>
    <t>정영환</t>
  </si>
  <si>
    <t>양은경</t>
  </si>
  <si>
    <t>오인수</t>
  </si>
  <si>
    <t>서승범</t>
  </si>
  <si>
    <t>남정훈</t>
  </si>
  <si>
    <t>방문환</t>
  </si>
  <si>
    <t>최유주</t>
  </si>
  <si>
    <t>남수진</t>
  </si>
  <si>
    <t>나윤수</t>
  </si>
  <si>
    <t>배노혁</t>
  </si>
  <si>
    <t>윤선영</t>
  </si>
  <si>
    <t>박용희</t>
  </si>
  <si>
    <t>김다온</t>
  </si>
  <si>
    <t>김원정</t>
  </si>
  <si>
    <t>박주영</t>
  </si>
  <si>
    <t>이창행</t>
  </si>
  <si>
    <t>박진우</t>
  </si>
  <si>
    <t>이헌진</t>
  </si>
  <si>
    <t>조주영</t>
  </si>
  <si>
    <t>박준영</t>
  </si>
  <si>
    <t>조영찬</t>
  </si>
  <si>
    <t>김병진</t>
  </si>
  <si>
    <t>김윤희</t>
  </si>
  <si>
    <t>유인신</t>
  </si>
  <si>
    <t>오윤진</t>
  </si>
  <si>
    <t>성종훈</t>
  </si>
  <si>
    <t>박용선</t>
  </si>
  <si>
    <t>박정수</t>
  </si>
  <si>
    <t>진수인</t>
  </si>
  <si>
    <t>최락범</t>
  </si>
  <si>
    <t>유수민</t>
  </si>
  <si>
    <t>김혜림</t>
  </si>
  <si>
    <t>김미리</t>
  </si>
  <si>
    <t>문현</t>
  </si>
  <si>
    <t>박성진</t>
  </si>
  <si>
    <t>유창현</t>
  </si>
  <si>
    <t>이승진</t>
  </si>
  <si>
    <t>한혜란</t>
  </si>
  <si>
    <t>허용현</t>
  </si>
  <si>
    <t>김은혜</t>
  </si>
  <si>
    <t>박혜현</t>
  </si>
  <si>
    <t>강지훈</t>
  </si>
  <si>
    <t>조미현</t>
  </si>
  <si>
    <t>정재환</t>
  </si>
  <si>
    <t>김상호</t>
  </si>
  <si>
    <t>조은애</t>
  </si>
  <si>
    <t>김환주</t>
  </si>
  <si>
    <t>김다은</t>
  </si>
  <si>
    <t>강경준</t>
  </si>
  <si>
    <t>양주혜</t>
  </si>
  <si>
    <t>남효선</t>
  </si>
  <si>
    <t>한원희</t>
  </si>
  <si>
    <t>전승우</t>
  </si>
  <si>
    <t>최만수</t>
  </si>
  <si>
    <t>박준성</t>
  </si>
  <si>
    <t>서창주</t>
  </si>
  <si>
    <t>장재혁</t>
  </si>
  <si>
    <t>이유정</t>
  </si>
  <si>
    <t>박익수</t>
  </si>
  <si>
    <t>최영훈</t>
  </si>
  <si>
    <t>박덕근</t>
  </si>
  <si>
    <t>차효정</t>
  </si>
  <si>
    <t>김경종</t>
  </si>
  <si>
    <t>이유미</t>
  </si>
  <si>
    <t>장예원</t>
  </si>
  <si>
    <t>승인</t>
    <phoneticPr fontId="9" type="noConversion"/>
  </si>
  <si>
    <t>이O준</t>
    <phoneticPr fontId="4" type="noConversion"/>
  </si>
  <si>
    <t>이O린</t>
    <phoneticPr fontId="4" type="noConversion"/>
  </si>
  <si>
    <t>이O선</t>
    <phoneticPr fontId="4" type="noConversion"/>
  </si>
  <si>
    <t>이O주</t>
    <phoneticPr fontId="4" type="noConversion"/>
  </si>
  <si>
    <r>
      <rPr>
        <sz val="16"/>
        <color rgb="FF000000"/>
        <rFont val="맑은 고딕"/>
        <family val="3"/>
        <charset val="129"/>
        <scheme val="major"/>
      </rPr>
      <t>2019년도 서울특별시 지방공무원 제3회 공개경쟁 및 경력경쟁 임용시험(10.12시행)</t>
    </r>
    <r>
      <rPr>
        <sz val="13"/>
        <color rgb="FF000000"/>
        <rFont val="맑은 고딕"/>
        <family val="3"/>
        <charset val="129"/>
        <scheme val="major"/>
      </rPr>
      <t xml:space="preserve">
</t>
    </r>
    <r>
      <rPr>
        <sz val="30"/>
        <color rgb="FF000000"/>
        <rFont val="맑은 고딕"/>
        <family val="3"/>
        <charset val="129"/>
        <scheme val="major"/>
      </rPr>
      <t>응시자 편의지원 심사 결과</t>
    </r>
    <phoneticPr fontId="4" type="noConversion"/>
  </si>
  <si>
    <t>승인</t>
  </si>
  <si>
    <t>승인</t>
    <phoneticPr fontId="9" type="noConversion"/>
  </si>
  <si>
    <t>일반토목(장애인) 7급</t>
  </si>
  <si>
    <t>통신기술 7급</t>
  </si>
  <si>
    <t>학예연구(미술) 연구사</t>
  </si>
  <si>
    <t>승인</t>
    <phoneticPr fontId="4" type="noConversion"/>
  </si>
  <si>
    <t>일부승인</t>
    <phoneticPr fontId="4" type="noConversion"/>
  </si>
  <si>
    <t>응시번호</t>
    <phoneticPr fontId="4" type="noConversion"/>
  </si>
  <si>
    <t>(응시번호 순서)</t>
    <phoneticPr fontId="4" type="noConversion"/>
  </si>
  <si>
    <t>휠체어책상(높낮이포함)
화장실 이용, 별도시험실</t>
    <phoneticPr fontId="4" type="noConversion"/>
  </si>
  <si>
    <t>별도시험실</t>
    <phoneticPr fontId="4" type="noConversion"/>
  </si>
  <si>
    <t>화장실 이용, 별도시험실</t>
    <phoneticPr fontId="4" type="noConversion"/>
  </si>
  <si>
    <t>시간연장(1.7배), 확대문제지(118%)</t>
    <phoneticPr fontId="4" type="noConversion"/>
  </si>
  <si>
    <t>시간연장(1.7배), 축소문제지(82%),
광학기기 소지</t>
    <phoneticPr fontId="4" type="noConversion"/>
  </si>
  <si>
    <t>시간연장(1.7배), 축소문제지(82%),
확대답안지, 광학기기 소지</t>
    <phoneticPr fontId="4" type="noConversion"/>
  </si>
  <si>
    <t>시간연장(1.7배)</t>
    <phoneticPr fontId="4" type="noConversion"/>
  </si>
  <si>
    <t>시간연장(1.7배), 대필,
축소문제지(82%), 확대답안지</t>
    <phoneticPr fontId="4" type="noConversion"/>
  </si>
  <si>
    <t>시간연장(1.7배), 확대문제지(118%), 
확대답안지</t>
    <phoneticPr fontId="4" type="noConversion"/>
  </si>
  <si>
    <t xml:space="preserve">시간연장(1.7배), 확대문제지(118%) </t>
    <phoneticPr fontId="4" type="noConversion"/>
  </si>
  <si>
    <t>시간연장(1.7배), 확대문제지(118%),
확대답안지</t>
    <phoneticPr fontId="4" type="noConversion"/>
  </si>
  <si>
    <t>청각인쇄물, 광학기기 소지</t>
    <phoneticPr fontId="4" type="noConversion"/>
  </si>
  <si>
    <t>휠체어책상(높낮이 포함), 별도시험실</t>
    <phoneticPr fontId="4" type="noConversion"/>
  </si>
  <si>
    <t>확대문제지(118%), 별도시험실</t>
    <phoneticPr fontId="4" type="noConversion"/>
  </si>
  <si>
    <t>시간연장(1.5배)</t>
    <phoneticPr fontId="4" type="noConversion"/>
  </si>
  <si>
    <t>시간연장(1.5배), 확대문제지(150%),
확대답안지</t>
    <phoneticPr fontId="4" type="noConversion"/>
  </si>
  <si>
    <t>시간연장(1.5배), 별도시험실</t>
    <phoneticPr fontId="4" type="noConversion"/>
  </si>
  <si>
    <t>시간연장(1.5배), 확대문제지(118%)</t>
    <phoneticPr fontId="4" type="noConversion"/>
  </si>
  <si>
    <t>시간연장(1.5배), 대필</t>
    <phoneticPr fontId="4" type="noConversion"/>
  </si>
  <si>
    <t>휠체어책상(높낮이포함)
 별도시험실</t>
    <phoneticPr fontId="4" type="noConversion"/>
  </si>
  <si>
    <t>확대문제지(150%)</t>
    <phoneticPr fontId="4" type="noConversion"/>
  </si>
  <si>
    <t>청각인쇄물</t>
    <phoneticPr fontId="4" type="noConversion"/>
  </si>
  <si>
    <t>휠체어책상(높낮이포함), 별도시험실</t>
    <phoneticPr fontId="4" type="noConversion"/>
  </si>
  <si>
    <t>휠체어책상(높낮이포함)</t>
    <phoneticPr fontId="4" type="noConversion"/>
  </si>
  <si>
    <t>확대문제지(118%)</t>
    <phoneticPr fontId="4" type="noConversion"/>
  </si>
  <si>
    <t>확대답안지</t>
    <phoneticPr fontId="4" type="noConversion"/>
  </si>
  <si>
    <t>시간연장(1.5배), 대필, 
별도시험실</t>
    <phoneticPr fontId="4" type="noConversion"/>
  </si>
  <si>
    <t>시간연장(1.5배), 확대문제지(118%),
확대답안지</t>
    <phoneticPr fontId="4" type="noConversion"/>
  </si>
  <si>
    <t>시간연장(1.5배), 대필, 
휠체어책상(높낮이포함), 별도시험실</t>
    <phoneticPr fontId="4" type="noConversion"/>
  </si>
  <si>
    <t>시간연장(1.5배), 휠체어책상(높낮이포함)</t>
    <phoneticPr fontId="4" type="noConversion"/>
  </si>
  <si>
    <t>시간연장(1.5배), 대필, 확대문제지(150%),
확대답안지, 휠체어책상(높낮이포함), 별도시험실</t>
    <phoneticPr fontId="4" type="noConversion"/>
  </si>
  <si>
    <t>시간연장(1.5배), 대필,
휠체어책상(높낮이포함), 별도시험실</t>
    <phoneticPr fontId="4" type="noConversion"/>
  </si>
  <si>
    <t>시간연장(1.5배), 확대답안지</t>
    <phoneticPr fontId="4" type="noConversion"/>
  </si>
  <si>
    <t>시간연장(1.5배), 대필,
별도시험실</t>
    <phoneticPr fontId="4" type="noConversion"/>
  </si>
  <si>
    <t xml:space="preserve">시간연장(1.5배), 확대문제지(150%) </t>
    <phoneticPr fontId="4" type="noConversion"/>
  </si>
  <si>
    <t>시간연장(1.5배), 축소문제지(82%)</t>
    <phoneticPr fontId="4" type="noConversion"/>
  </si>
  <si>
    <t>시간연장(1.7배), 음성지원컴퓨터</t>
    <phoneticPr fontId="4" type="noConversion"/>
  </si>
  <si>
    <t>시간연장(1.7배), 음성지원컴퓨터,
확대문제지(150%)</t>
    <phoneticPr fontId="4" type="noConversion"/>
  </si>
  <si>
    <t>시간연장(1.7배), 음성지원컴퓨터,
점자문제지, 광학기기소지</t>
    <phoneticPr fontId="4" type="noConversion"/>
  </si>
  <si>
    <t xml:space="preserve">시간연장(1.7배), 음성지원컴퓨터,
점자문제지 </t>
    <phoneticPr fontId="4" type="noConversion"/>
  </si>
  <si>
    <t>감사 7급</t>
  </si>
  <si>
    <t>지방세 7급</t>
  </si>
  <si>
    <t>전산 7급</t>
  </si>
  <si>
    <t>일반기계 7급</t>
  </si>
  <si>
    <t>일반전기 7급</t>
  </si>
  <si>
    <t>일반화공 7급</t>
  </si>
  <si>
    <t>황0랑</t>
    <phoneticPr fontId="4" type="noConversion"/>
  </si>
  <si>
    <t>김0옥</t>
    <phoneticPr fontId="4" type="noConversion"/>
  </si>
  <si>
    <t>김0철</t>
    <phoneticPr fontId="4" type="noConversion"/>
  </si>
  <si>
    <t>박0진</t>
    <phoneticPr fontId="4" type="noConversion"/>
  </si>
  <si>
    <t>김0선</t>
    <phoneticPr fontId="4" type="noConversion"/>
  </si>
  <si>
    <t>이0석</t>
    <phoneticPr fontId="4" type="noConversion"/>
  </si>
  <si>
    <t>강0진</t>
    <phoneticPr fontId="4" type="noConversion"/>
  </si>
  <si>
    <t>오0석</t>
    <phoneticPr fontId="4" type="noConversion"/>
  </si>
  <si>
    <t>문0린</t>
    <phoneticPr fontId="4" type="noConversion"/>
  </si>
  <si>
    <t>김0진</t>
    <phoneticPr fontId="4" type="noConversion"/>
  </si>
  <si>
    <t>박0혜</t>
    <phoneticPr fontId="4" type="noConversion"/>
  </si>
  <si>
    <t>최0영</t>
    <phoneticPr fontId="4" type="noConversion"/>
  </si>
  <si>
    <t>이0진</t>
    <phoneticPr fontId="4" type="noConversion"/>
  </si>
  <si>
    <t>장0환</t>
    <phoneticPr fontId="4" type="noConversion"/>
  </si>
  <si>
    <t>주0원</t>
    <phoneticPr fontId="4" type="noConversion"/>
  </si>
  <si>
    <t>홍0욱</t>
    <phoneticPr fontId="4" type="noConversion"/>
  </si>
  <si>
    <t>박0성</t>
    <phoneticPr fontId="4" type="noConversion"/>
  </si>
  <si>
    <t>허0</t>
    <phoneticPr fontId="4" type="noConversion"/>
  </si>
  <si>
    <t>서0혁</t>
    <phoneticPr fontId="4" type="noConversion"/>
  </si>
  <si>
    <t>유0민</t>
    <phoneticPr fontId="4" type="noConversion"/>
  </si>
  <si>
    <t>박0배</t>
    <phoneticPr fontId="4" type="noConversion"/>
  </si>
  <si>
    <t>김0은</t>
    <phoneticPr fontId="4" type="noConversion"/>
  </si>
  <si>
    <t>임0열</t>
    <phoneticPr fontId="4" type="noConversion"/>
  </si>
  <si>
    <t>김0훈</t>
    <phoneticPr fontId="4" type="noConversion"/>
  </si>
  <si>
    <t>김0종</t>
    <phoneticPr fontId="4" type="noConversion"/>
  </si>
  <si>
    <t>송0수</t>
    <phoneticPr fontId="4" type="noConversion"/>
  </si>
  <si>
    <t>원0민</t>
    <phoneticPr fontId="4" type="noConversion"/>
  </si>
  <si>
    <t>주0학</t>
    <phoneticPr fontId="4" type="noConversion"/>
  </si>
  <si>
    <t>이0주</t>
    <phoneticPr fontId="4" type="noConversion"/>
  </si>
  <si>
    <t>국0수</t>
    <phoneticPr fontId="4" type="noConversion"/>
  </si>
  <si>
    <t>정0기</t>
    <phoneticPr fontId="4" type="noConversion"/>
  </si>
  <si>
    <t>윤0영</t>
    <phoneticPr fontId="4" type="noConversion"/>
  </si>
  <si>
    <t>김0수</t>
    <phoneticPr fontId="4" type="noConversion"/>
  </si>
  <si>
    <t>이0연</t>
    <phoneticPr fontId="4" type="noConversion"/>
  </si>
  <si>
    <t>오0희</t>
    <phoneticPr fontId="4" type="noConversion"/>
  </si>
  <si>
    <t>김0준</t>
    <phoneticPr fontId="4" type="noConversion"/>
  </si>
  <si>
    <t>박0수</t>
    <phoneticPr fontId="4" type="noConversion"/>
  </si>
  <si>
    <t>한0기</t>
    <phoneticPr fontId="4" type="noConversion"/>
  </si>
  <si>
    <t>김0늘</t>
    <phoneticPr fontId="4" type="noConversion"/>
  </si>
  <si>
    <t>최0화</t>
    <phoneticPr fontId="4" type="noConversion"/>
  </si>
  <si>
    <t>김0규</t>
    <phoneticPr fontId="4" type="noConversion"/>
  </si>
  <si>
    <t>조0균</t>
    <phoneticPr fontId="4" type="noConversion"/>
  </si>
  <si>
    <t>이0정</t>
    <phoneticPr fontId="4" type="noConversion"/>
  </si>
  <si>
    <t>박0엽</t>
    <phoneticPr fontId="4" type="noConversion"/>
  </si>
  <si>
    <t>홍0셉</t>
    <phoneticPr fontId="4" type="noConversion"/>
  </si>
  <si>
    <t>김0연</t>
    <phoneticPr fontId="4" type="noConversion"/>
  </si>
  <si>
    <t>김0혁</t>
    <phoneticPr fontId="4" type="noConversion"/>
  </si>
  <si>
    <t>윤0윤</t>
    <phoneticPr fontId="4" type="noConversion"/>
  </si>
  <si>
    <t>권0경</t>
    <phoneticPr fontId="4" type="noConversion"/>
  </si>
  <si>
    <t>안0빈</t>
    <phoneticPr fontId="4" type="noConversion"/>
  </si>
  <si>
    <t>양0경</t>
    <phoneticPr fontId="4" type="noConversion"/>
  </si>
  <si>
    <t>신0은</t>
    <phoneticPr fontId="4" type="noConversion"/>
  </si>
  <si>
    <t>김0솔</t>
    <phoneticPr fontId="4" type="noConversion"/>
  </si>
  <si>
    <t>박0구</t>
    <phoneticPr fontId="4" type="noConversion"/>
  </si>
  <si>
    <t>조0우</t>
    <phoneticPr fontId="4" type="noConversion"/>
  </si>
  <si>
    <t>강0희</t>
    <phoneticPr fontId="4" type="noConversion"/>
  </si>
  <si>
    <t>강0호</t>
    <phoneticPr fontId="4" type="noConversion"/>
  </si>
  <si>
    <t>장0훈</t>
    <phoneticPr fontId="4" type="noConversion"/>
  </si>
  <si>
    <t>이0은</t>
    <phoneticPr fontId="4" type="noConversion"/>
  </si>
  <si>
    <t>김0인</t>
    <phoneticPr fontId="4" type="noConversion"/>
  </si>
  <si>
    <t>안0건</t>
    <phoneticPr fontId="4" type="noConversion"/>
  </si>
  <si>
    <t>정0영</t>
    <phoneticPr fontId="4" type="noConversion"/>
  </si>
  <si>
    <t>성0용</t>
    <phoneticPr fontId="4" type="noConversion"/>
  </si>
  <si>
    <t>김0홍</t>
    <phoneticPr fontId="4" type="noConversion"/>
  </si>
  <si>
    <t>이0원</t>
    <phoneticPr fontId="4" type="noConversion"/>
  </si>
  <si>
    <t>김0</t>
    <phoneticPr fontId="4" type="noConversion"/>
  </si>
  <si>
    <t>방0호</t>
    <phoneticPr fontId="4" type="noConversion"/>
  </si>
  <si>
    <t>조0희</t>
    <phoneticPr fontId="4" type="noConversion"/>
  </si>
  <si>
    <t>구0경</t>
    <phoneticPr fontId="4" type="noConversion"/>
  </si>
  <si>
    <t>최0재</t>
    <phoneticPr fontId="4" type="noConversion"/>
  </si>
  <si>
    <t>김0모</t>
    <phoneticPr fontId="4" type="noConversion"/>
  </si>
  <si>
    <t>나0혁</t>
    <phoneticPr fontId="4" type="noConversion"/>
  </si>
  <si>
    <t>곽0준</t>
    <phoneticPr fontId="4" type="noConversion"/>
  </si>
  <si>
    <t>이0현</t>
    <phoneticPr fontId="4" type="noConversion"/>
  </si>
  <si>
    <t>성0수</t>
    <phoneticPr fontId="4" type="noConversion"/>
  </si>
  <si>
    <t>박0환</t>
    <phoneticPr fontId="4" type="noConversion"/>
  </si>
  <si>
    <t>한0남</t>
    <phoneticPr fontId="4" type="noConversion"/>
  </si>
  <si>
    <t>홍0희</t>
    <phoneticPr fontId="4" type="noConversion"/>
  </si>
  <si>
    <t>신0준</t>
    <phoneticPr fontId="4" type="noConversion"/>
  </si>
  <si>
    <t>이0호</t>
    <phoneticPr fontId="4" type="noConversion"/>
  </si>
  <si>
    <t>김0구</t>
    <phoneticPr fontId="4" type="noConversion"/>
  </si>
  <si>
    <t>신0미</t>
    <phoneticPr fontId="4" type="noConversion"/>
  </si>
  <si>
    <t>한0진</t>
    <phoneticPr fontId="4" type="noConversion"/>
  </si>
  <si>
    <t>지0현</t>
    <phoneticPr fontId="4" type="noConversion"/>
  </si>
  <si>
    <t>하0지</t>
    <phoneticPr fontId="4" type="noConversion"/>
  </si>
  <si>
    <t>정0진</t>
    <phoneticPr fontId="4" type="noConversion"/>
  </si>
  <si>
    <t>이0철</t>
    <phoneticPr fontId="4" type="noConversion"/>
  </si>
  <si>
    <t>김0환</t>
    <phoneticPr fontId="4" type="noConversion"/>
  </si>
  <si>
    <t>최0무</t>
    <phoneticPr fontId="4" type="noConversion"/>
  </si>
  <si>
    <t>계0찬</t>
    <phoneticPr fontId="4" type="noConversion"/>
  </si>
  <si>
    <t>김0우</t>
    <phoneticPr fontId="4" type="noConversion"/>
  </si>
  <si>
    <t>양0린</t>
    <phoneticPr fontId="4" type="noConversion"/>
  </si>
  <si>
    <t>최0준</t>
    <phoneticPr fontId="4" type="noConversion"/>
  </si>
  <si>
    <t>이0재</t>
    <phoneticPr fontId="4" type="noConversion"/>
  </si>
  <si>
    <t>김0경</t>
    <phoneticPr fontId="4" type="noConversion"/>
  </si>
  <si>
    <t>신0정</t>
    <phoneticPr fontId="4" type="noConversion"/>
  </si>
  <si>
    <t>한0주</t>
    <phoneticPr fontId="4" type="noConversion"/>
  </si>
  <si>
    <t>정0환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</si>
</sst>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</font>
    <font>
      <sz val="13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3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Calibri"/>
      <family val="2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theme="4"/>
      </patternFill>
    </fill>
    <fill>
      <patternFill patternType="solid">
        <fgColor theme="3" tint="-0.2499465926084170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 applyBorder="0"/>
    <xf numFmtId="0" fontId="8" fillId="0" borderId="0" applyBorder="0"/>
    <xf numFmtId="0" fontId="10" fillId="0" borderId="0">
      <alignment vertical="center"/>
    </xf>
  </cellStyleXfs>
  <cellXfs count="17">
    <xf numFmtId="0" fontId="0" fillId="0" borderId="0" xfId="0"/>
    <xf numFmtId="0" fontId="5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1" fillId="0" borderId="2" xfId="2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_편의지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tabSelected="1" view="pageBreakPreview" zoomScale="60" zoomScaleNormal="75" workbookViewId="0">
      <pane ySplit="1845" activePane="bottomLeft"/>
      <selection activeCell="G1" sqref="G1:H1048576"/>
      <selection pane="bottomLeft" activeCell="E110" sqref="E110"/>
    </sheetView>
  </sheetViews>
  <sheetFormatPr defaultRowHeight="19.5" x14ac:dyDescent="0.25"/>
  <cols>
    <col min="1" max="1" width="28" style="3" bestFit="1" customWidth="1"/>
    <col min="2" max="2" width="14.28515625" style="3" bestFit="1" customWidth="1"/>
    <col min="3" max="3" width="12.42578125" style="3" customWidth="1"/>
    <col min="4" max="4" width="14.28515625" style="3" bestFit="1" customWidth="1"/>
    <col min="5" max="5" width="48.85546875" style="3" customWidth="1"/>
    <col min="6" max="16384" width="9.140625" style="1"/>
  </cols>
  <sheetData>
    <row r="1" spans="1:5" ht="87.75" customHeight="1" x14ac:dyDescent="0.25">
      <c r="A1" s="11" t="s">
        <v>202</v>
      </c>
      <c r="B1" s="12"/>
      <c r="C1" s="12"/>
      <c r="D1" s="12"/>
      <c r="E1" s="12"/>
    </row>
    <row r="2" spans="1:5" ht="18" customHeight="1" x14ac:dyDescent="0.25">
      <c r="A2" s="2"/>
      <c r="E2" s="3" t="s">
        <v>211</v>
      </c>
    </row>
    <row r="3" spans="1:5" ht="33.75" customHeight="1" x14ac:dyDescent="0.25">
      <c r="A3" s="13"/>
      <c r="B3" s="13"/>
      <c r="C3" s="13"/>
      <c r="D3" s="13"/>
      <c r="E3" s="13"/>
    </row>
    <row r="4" spans="1:5" s="4" customFormat="1" ht="51" customHeight="1" x14ac:dyDescent="0.25">
      <c r="A4" s="5" t="s">
        <v>0</v>
      </c>
      <c r="B4" s="9" t="s">
        <v>210</v>
      </c>
      <c r="C4" s="5" t="s">
        <v>1</v>
      </c>
      <c r="D4" s="6" t="s">
        <v>2</v>
      </c>
      <c r="E4" s="6" t="s">
        <v>3</v>
      </c>
    </row>
    <row r="5" spans="1:5" ht="58.5" customHeight="1" x14ac:dyDescent="0.25">
      <c r="A5" s="14" t="s">
        <v>4</v>
      </c>
      <c r="B5" s="15">
        <v>10012578</v>
      </c>
      <c r="C5" s="14" t="s">
        <v>258</v>
      </c>
      <c r="D5" s="8" t="s">
        <v>204</v>
      </c>
      <c r="E5" s="16" t="s">
        <v>212</v>
      </c>
    </row>
    <row r="6" spans="1:5" ht="58.5" customHeight="1" x14ac:dyDescent="0.25">
      <c r="A6" s="14" t="s">
        <v>4</v>
      </c>
      <c r="B6" s="15">
        <v>10012579</v>
      </c>
      <c r="C6" s="14" t="s">
        <v>259</v>
      </c>
      <c r="D6" s="8" t="s">
        <v>197</v>
      </c>
      <c r="E6" s="16" t="s">
        <v>213</v>
      </c>
    </row>
    <row r="7" spans="1:5" ht="58.5" customHeight="1" x14ac:dyDescent="0.25">
      <c r="A7" s="14" t="s">
        <v>4</v>
      </c>
      <c r="B7" s="15">
        <v>10012580</v>
      </c>
      <c r="C7" s="14" t="s">
        <v>260</v>
      </c>
      <c r="D7" s="8" t="s">
        <v>197</v>
      </c>
      <c r="E7" s="16" t="s">
        <v>214</v>
      </c>
    </row>
    <row r="8" spans="1:5" ht="58.5" customHeight="1" x14ac:dyDescent="0.25">
      <c r="A8" s="14" t="s">
        <v>4</v>
      </c>
      <c r="B8" s="15">
        <v>10012581</v>
      </c>
      <c r="C8" s="14" t="s">
        <v>261</v>
      </c>
      <c r="D8" s="8" t="s">
        <v>197</v>
      </c>
      <c r="E8" s="16" t="s">
        <v>212</v>
      </c>
    </row>
    <row r="9" spans="1:5" ht="58.5" customHeight="1" x14ac:dyDescent="0.25">
      <c r="A9" s="14" t="s">
        <v>4</v>
      </c>
      <c r="B9" s="15">
        <v>10012582</v>
      </c>
      <c r="C9" s="14" t="s">
        <v>262</v>
      </c>
      <c r="D9" s="8" t="s">
        <v>197</v>
      </c>
      <c r="E9" s="16" t="s">
        <v>214</v>
      </c>
    </row>
    <row r="10" spans="1:5" ht="58.5" customHeight="1" x14ac:dyDescent="0.25">
      <c r="A10" s="14" t="s">
        <v>5</v>
      </c>
      <c r="B10" s="15">
        <v>11000328</v>
      </c>
      <c r="C10" s="14" t="s">
        <v>263</v>
      </c>
      <c r="D10" s="10" t="s">
        <v>203</v>
      </c>
      <c r="E10" s="16" t="s">
        <v>215</v>
      </c>
    </row>
    <row r="11" spans="1:5" ht="58.5" customHeight="1" x14ac:dyDescent="0.25">
      <c r="A11" s="14" t="s">
        <v>5</v>
      </c>
      <c r="B11" s="15">
        <v>11000329</v>
      </c>
      <c r="C11" s="14" t="s">
        <v>263</v>
      </c>
      <c r="D11" s="10" t="s">
        <v>203</v>
      </c>
      <c r="E11" s="16" t="s">
        <v>216</v>
      </c>
    </row>
    <row r="12" spans="1:5" ht="58.5" customHeight="1" x14ac:dyDescent="0.25">
      <c r="A12" s="14" t="s">
        <v>5</v>
      </c>
      <c r="B12" s="15">
        <v>11000330</v>
      </c>
      <c r="C12" s="14" t="s">
        <v>264</v>
      </c>
      <c r="D12" s="10" t="s">
        <v>203</v>
      </c>
      <c r="E12" s="16" t="s">
        <v>217</v>
      </c>
    </row>
    <row r="13" spans="1:5" ht="58.5" customHeight="1" x14ac:dyDescent="0.25">
      <c r="A13" s="14" t="s">
        <v>5</v>
      </c>
      <c r="B13" s="15">
        <v>11000331</v>
      </c>
      <c r="C13" s="14" t="s">
        <v>265</v>
      </c>
      <c r="D13" s="10" t="s">
        <v>203</v>
      </c>
      <c r="E13" s="16" t="s">
        <v>215</v>
      </c>
    </row>
    <row r="14" spans="1:5" ht="58.5" customHeight="1" x14ac:dyDescent="0.25">
      <c r="A14" s="14" t="s">
        <v>5</v>
      </c>
      <c r="B14" s="15">
        <v>11000332</v>
      </c>
      <c r="C14" s="14" t="s">
        <v>266</v>
      </c>
      <c r="D14" s="10" t="s">
        <v>203</v>
      </c>
      <c r="E14" s="16" t="s">
        <v>218</v>
      </c>
    </row>
    <row r="15" spans="1:5" ht="58.5" customHeight="1" x14ac:dyDescent="0.25">
      <c r="A15" s="14" t="s">
        <v>5</v>
      </c>
      <c r="B15" s="15">
        <v>11000333</v>
      </c>
      <c r="C15" s="14" t="s">
        <v>267</v>
      </c>
      <c r="D15" s="10" t="s">
        <v>203</v>
      </c>
      <c r="E15" s="16" t="s">
        <v>219</v>
      </c>
    </row>
    <row r="16" spans="1:5" ht="58.5" customHeight="1" x14ac:dyDescent="0.25">
      <c r="A16" s="14" t="s">
        <v>5</v>
      </c>
      <c r="B16" s="15">
        <v>11000334</v>
      </c>
      <c r="C16" s="14" t="s">
        <v>268</v>
      </c>
      <c r="D16" s="10" t="s">
        <v>203</v>
      </c>
      <c r="E16" s="16" t="s">
        <v>220</v>
      </c>
    </row>
    <row r="17" spans="1:5" ht="58.5" customHeight="1" x14ac:dyDescent="0.25">
      <c r="A17" s="14" t="s">
        <v>5</v>
      </c>
      <c r="B17" s="15">
        <v>11000335</v>
      </c>
      <c r="C17" s="14" t="s">
        <v>269</v>
      </c>
      <c r="D17" s="10" t="s">
        <v>203</v>
      </c>
      <c r="E17" s="16" t="s">
        <v>220</v>
      </c>
    </row>
    <row r="18" spans="1:5" ht="58.5" customHeight="1" x14ac:dyDescent="0.25">
      <c r="A18" s="14" t="s">
        <v>5</v>
      </c>
      <c r="B18" s="15">
        <v>11000336</v>
      </c>
      <c r="C18" s="14" t="s">
        <v>270</v>
      </c>
      <c r="D18" s="10" t="s">
        <v>203</v>
      </c>
      <c r="E18" s="16" t="s">
        <v>221</v>
      </c>
    </row>
    <row r="19" spans="1:5" ht="58.5" customHeight="1" x14ac:dyDescent="0.25">
      <c r="A19" s="14" t="s">
        <v>5</v>
      </c>
      <c r="B19" s="15">
        <v>11000337</v>
      </c>
      <c r="C19" s="14" t="s">
        <v>264</v>
      </c>
      <c r="D19" s="10" t="s">
        <v>203</v>
      </c>
      <c r="E19" s="16" t="s">
        <v>222</v>
      </c>
    </row>
    <row r="20" spans="1:5" ht="58.5" customHeight="1" x14ac:dyDescent="0.25">
      <c r="A20" s="14" t="s">
        <v>252</v>
      </c>
      <c r="B20" s="15">
        <v>12000389</v>
      </c>
      <c r="C20" s="14" t="s">
        <v>271</v>
      </c>
      <c r="D20" s="10" t="s">
        <v>203</v>
      </c>
      <c r="E20" s="16" t="s">
        <v>223</v>
      </c>
    </row>
    <row r="21" spans="1:5" ht="58.5" customHeight="1" x14ac:dyDescent="0.25">
      <c r="A21" s="14" t="s">
        <v>253</v>
      </c>
      <c r="B21" s="15">
        <v>13000729</v>
      </c>
      <c r="C21" s="14" t="s">
        <v>272</v>
      </c>
      <c r="D21" s="10" t="s">
        <v>203</v>
      </c>
      <c r="E21" s="16" t="s">
        <v>224</v>
      </c>
    </row>
    <row r="22" spans="1:5" ht="58.5" customHeight="1" x14ac:dyDescent="0.25">
      <c r="A22" s="14" t="s">
        <v>254</v>
      </c>
      <c r="B22" s="15">
        <v>14000430</v>
      </c>
      <c r="C22" s="14" t="s">
        <v>273</v>
      </c>
      <c r="D22" s="10" t="s">
        <v>203</v>
      </c>
      <c r="E22" s="16" t="s">
        <v>223</v>
      </c>
    </row>
    <row r="23" spans="1:5" ht="58.5" customHeight="1" x14ac:dyDescent="0.25">
      <c r="A23" s="14" t="s">
        <v>255</v>
      </c>
      <c r="B23" s="15">
        <v>15000350</v>
      </c>
      <c r="C23" s="14" t="s">
        <v>274</v>
      </c>
      <c r="D23" s="10" t="s">
        <v>203</v>
      </c>
      <c r="E23" s="16" t="s">
        <v>223</v>
      </c>
    </row>
    <row r="24" spans="1:5" ht="58.5" customHeight="1" x14ac:dyDescent="0.25">
      <c r="A24" s="14" t="s">
        <v>256</v>
      </c>
      <c r="B24" s="15">
        <v>16000405</v>
      </c>
      <c r="C24" s="14" t="s">
        <v>275</v>
      </c>
      <c r="D24" s="10" t="s">
        <v>203</v>
      </c>
      <c r="E24" s="16" t="s">
        <v>225</v>
      </c>
    </row>
    <row r="25" spans="1:5" ht="58.5" customHeight="1" x14ac:dyDescent="0.25">
      <c r="A25" s="14" t="s">
        <v>257</v>
      </c>
      <c r="B25" s="15">
        <v>17000249</v>
      </c>
      <c r="C25" s="14" t="s">
        <v>276</v>
      </c>
      <c r="D25" s="10" t="s">
        <v>203</v>
      </c>
      <c r="E25" s="16" t="s">
        <v>223</v>
      </c>
    </row>
    <row r="26" spans="1:5" ht="58.5" customHeight="1" x14ac:dyDescent="0.25">
      <c r="A26" s="14" t="s">
        <v>206</v>
      </c>
      <c r="B26" s="15">
        <v>26000150</v>
      </c>
      <c r="C26" s="14" t="s">
        <v>277</v>
      </c>
      <c r="D26" s="10" t="s">
        <v>203</v>
      </c>
      <c r="E26" s="16" t="s">
        <v>213</v>
      </c>
    </row>
    <row r="27" spans="1:5" ht="58.5" customHeight="1" x14ac:dyDescent="0.25">
      <c r="A27" s="14" t="s">
        <v>252</v>
      </c>
      <c r="B27" s="15">
        <v>12000390</v>
      </c>
      <c r="C27" s="14" t="s">
        <v>270</v>
      </c>
      <c r="D27" s="10" t="s">
        <v>203</v>
      </c>
      <c r="E27" s="16" t="s">
        <v>226</v>
      </c>
    </row>
    <row r="28" spans="1:5" ht="58.5" customHeight="1" x14ac:dyDescent="0.25">
      <c r="A28" s="14" t="s">
        <v>252</v>
      </c>
      <c r="B28" s="15">
        <v>12000391</v>
      </c>
      <c r="C28" s="14" t="s">
        <v>278</v>
      </c>
      <c r="D28" s="10" t="s">
        <v>203</v>
      </c>
      <c r="E28" s="16" t="s">
        <v>226</v>
      </c>
    </row>
    <row r="29" spans="1:5" ht="58.5" customHeight="1" x14ac:dyDescent="0.25">
      <c r="A29" s="14" t="s">
        <v>257</v>
      </c>
      <c r="B29" s="15">
        <v>17000250</v>
      </c>
      <c r="C29" s="14" t="s">
        <v>279</v>
      </c>
      <c r="D29" s="10" t="s">
        <v>203</v>
      </c>
      <c r="E29" s="16" t="s">
        <v>227</v>
      </c>
    </row>
    <row r="30" spans="1:5" ht="58.5" customHeight="1" x14ac:dyDescent="0.25">
      <c r="A30" s="14" t="s">
        <v>205</v>
      </c>
      <c r="B30" s="15">
        <v>23000010</v>
      </c>
      <c r="C30" s="14" t="s">
        <v>280</v>
      </c>
      <c r="D30" s="10" t="s">
        <v>203</v>
      </c>
      <c r="E30" s="16" t="s">
        <v>213</v>
      </c>
    </row>
    <row r="31" spans="1:5" ht="58.5" customHeight="1" x14ac:dyDescent="0.25">
      <c r="A31" s="14" t="s">
        <v>205</v>
      </c>
      <c r="B31" s="15">
        <v>23000011</v>
      </c>
      <c r="C31" s="14" t="s">
        <v>267</v>
      </c>
      <c r="D31" s="10" t="s">
        <v>203</v>
      </c>
      <c r="E31" s="16" t="s">
        <v>213</v>
      </c>
    </row>
    <row r="32" spans="1:5" ht="58.5" customHeight="1" x14ac:dyDescent="0.25">
      <c r="A32" s="14" t="s">
        <v>205</v>
      </c>
      <c r="B32" s="15">
        <v>23000012</v>
      </c>
      <c r="C32" s="14" t="s">
        <v>281</v>
      </c>
      <c r="D32" s="10" t="s">
        <v>203</v>
      </c>
      <c r="E32" s="16" t="s">
        <v>228</v>
      </c>
    </row>
    <row r="33" spans="1:5" ht="58.5" customHeight="1" x14ac:dyDescent="0.25">
      <c r="A33" s="14" t="s">
        <v>205</v>
      </c>
      <c r="B33" s="15">
        <v>23000013</v>
      </c>
      <c r="C33" s="14" t="s">
        <v>282</v>
      </c>
      <c r="D33" s="10" t="s">
        <v>203</v>
      </c>
      <c r="E33" s="16" t="s">
        <v>229</v>
      </c>
    </row>
    <row r="34" spans="1:5" ht="58.5" customHeight="1" x14ac:dyDescent="0.25">
      <c r="A34" s="14" t="s">
        <v>205</v>
      </c>
      <c r="B34" s="15">
        <v>23000014</v>
      </c>
      <c r="C34" s="14" t="s">
        <v>283</v>
      </c>
      <c r="D34" s="10" t="s">
        <v>203</v>
      </c>
      <c r="E34" s="16" t="s">
        <v>226</v>
      </c>
    </row>
    <row r="35" spans="1:5" ht="58.5" customHeight="1" x14ac:dyDescent="0.25">
      <c r="A35" s="14" t="s">
        <v>205</v>
      </c>
      <c r="B35" s="15">
        <v>23000015</v>
      </c>
      <c r="C35" s="14" t="s">
        <v>284</v>
      </c>
      <c r="D35" s="10" t="s">
        <v>203</v>
      </c>
      <c r="E35" s="16" t="s">
        <v>230</v>
      </c>
    </row>
    <row r="36" spans="1:5" ht="58.5" customHeight="1" x14ac:dyDescent="0.25">
      <c r="A36" s="14" t="s">
        <v>207</v>
      </c>
      <c r="B36" s="15">
        <v>38000141</v>
      </c>
      <c r="C36" s="14" t="s">
        <v>285</v>
      </c>
      <c r="D36" s="10" t="s">
        <v>203</v>
      </c>
      <c r="E36" s="16" t="s">
        <v>224</v>
      </c>
    </row>
    <row r="37" spans="1:5" ht="58.5" customHeight="1" x14ac:dyDescent="0.25">
      <c r="A37" s="14" t="s">
        <v>5</v>
      </c>
      <c r="B37" s="15">
        <v>11000256</v>
      </c>
      <c r="C37" s="14" t="s">
        <v>286</v>
      </c>
      <c r="D37" s="10" t="s">
        <v>203</v>
      </c>
      <c r="E37" s="16" t="s">
        <v>213</v>
      </c>
    </row>
    <row r="38" spans="1:5" ht="58.5" customHeight="1" x14ac:dyDescent="0.25">
      <c r="A38" s="14" t="s">
        <v>5</v>
      </c>
      <c r="B38" s="15">
        <v>11000257</v>
      </c>
      <c r="C38" s="14" t="s">
        <v>287</v>
      </c>
      <c r="D38" s="10" t="s">
        <v>203</v>
      </c>
      <c r="E38" s="16" t="s">
        <v>231</v>
      </c>
    </row>
    <row r="39" spans="1:5" ht="58.5" customHeight="1" x14ac:dyDescent="0.25">
      <c r="A39" s="14" t="s">
        <v>5</v>
      </c>
      <c r="B39" s="15">
        <v>11000258</v>
      </c>
      <c r="C39" s="14" t="s">
        <v>288</v>
      </c>
      <c r="D39" s="10" t="s">
        <v>203</v>
      </c>
      <c r="E39" s="16" t="s">
        <v>232</v>
      </c>
    </row>
    <row r="40" spans="1:5" ht="58.5" customHeight="1" x14ac:dyDescent="0.25">
      <c r="A40" s="14" t="s">
        <v>5</v>
      </c>
      <c r="B40" s="15">
        <v>11000259</v>
      </c>
      <c r="C40" s="14" t="s">
        <v>289</v>
      </c>
      <c r="D40" s="10" t="s">
        <v>203</v>
      </c>
      <c r="E40" s="16" t="s">
        <v>233</v>
      </c>
    </row>
    <row r="41" spans="1:5" ht="58.5" customHeight="1" x14ac:dyDescent="0.25">
      <c r="A41" s="14" t="s">
        <v>5</v>
      </c>
      <c r="B41" s="15">
        <v>11000260</v>
      </c>
      <c r="C41" s="14" t="s">
        <v>290</v>
      </c>
      <c r="D41" s="10" t="s">
        <v>203</v>
      </c>
      <c r="E41" s="16" t="s">
        <v>233</v>
      </c>
    </row>
    <row r="42" spans="1:5" ht="58.5" customHeight="1" x14ac:dyDescent="0.25">
      <c r="A42" s="14" t="s">
        <v>5</v>
      </c>
      <c r="B42" s="15">
        <v>11000261</v>
      </c>
      <c r="C42" s="14" t="s">
        <v>291</v>
      </c>
      <c r="D42" s="10" t="s">
        <v>203</v>
      </c>
      <c r="E42" s="16" t="s">
        <v>213</v>
      </c>
    </row>
    <row r="43" spans="1:5" ht="58.5" customHeight="1" x14ac:dyDescent="0.25">
      <c r="A43" s="14" t="s">
        <v>5</v>
      </c>
      <c r="B43" s="15">
        <v>11000262</v>
      </c>
      <c r="C43" s="14" t="s">
        <v>292</v>
      </c>
      <c r="D43" s="10" t="s">
        <v>203</v>
      </c>
      <c r="E43" s="16" t="s">
        <v>223</v>
      </c>
    </row>
    <row r="44" spans="1:5" ht="58.5" customHeight="1" x14ac:dyDescent="0.25">
      <c r="A44" s="14" t="s">
        <v>5</v>
      </c>
      <c r="B44" s="15">
        <v>11000263</v>
      </c>
      <c r="C44" s="14" t="s">
        <v>293</v>
      </c>
      <c r="D44" s="10" t="s">
        <v>203</v>
      </c>
      <c r="E44" s="16" t="s">
        <v>234</v>
      </c>
    </row>
    <row r="45" spans="1:5" ht="58.5" customHeight="1" x14ac:dyDescent="0.25">
      <c r="A45" s="14" t="s">
        <v>5</v>
      </c>
      <c r="B45" s="15">
        <v>11000264</v>
      </c>
      <c r="C45" s="14" t="s">
        <v>294</v>
      </c>
      <c r="D45" s="10" t="s">
        <v>203</v>
      </c>
      <c r="E45" s="16" t="s">
        <v>234</v>
      </c>
    </row>
    <row r="46" spans="1:5" ht="58.5" customHeight="1" x14ac:dyDescent="0.25">
      <c r="A46" s="14" t="s">
        <v>5</v>
      </c>
      <c r="B46" s="15">
        <v>11000265</v>
      </c>
      <c r="C46" s="14" t="s">
        <v>295</v>
      </c>
      <c r="D46" s="10" t="s">
        <v>203</v>
      </c>
      <c r="E46" s="16" t="s">
        <v>233</v>
      </c>
    </row>
    <row r="47" spans="1:5" ht="58.5" customHeight="1" x14ac:dyDescent="0.25">
      <c r="A47" s="14" t="s">
        <v>5</v>
      </c>
      <c r="B47" s="15">
        <v>11000266</v>
      </c>
      <c r="C47" s="14" t="s">
        <v>296</v>
      </c>
      <c r="D47" s="10" t="s">
        <v>203</v>
      </c>
      <c r="E47" s="16" t="s">
        <v>234</v>
      </c>
    </row>
    <row r="48" spans="1:5" ht="58.5" customHeight="1" x14ac:dyDescent="0.25">
      <c r="A48" s="14" t="s">
        <v>5</v>
      </c>
      <c r="B48" s="15">
        <v>11000267</v>
      </c>
      <c r="C48" s="14" t="s">
        <v>297</v>
      </c>
      <c r="D48" s="10" t="s">
        <v>203</v>
      </c>
      <c r="E48" s="16" t="s">
        <v>223</v>
      </c>
    </row>
    <row r="49" spans="1:5" ht="58.5" customHeight="1" x14ac:dyDescent="0.25">
      <c r="A49" s="14" t="s">
        <v>5</v>
      </c>
      <c r="B49" s="15">
        <v>11000268</v>
      </c>
      <c r="C49" s="14" t="s">
        <v>298</v>
      </c>
      <c r="D49" s="10" t="s">
        <v>203</v>
      </c>
      <c r="E49" s="16" t="s">
        <v>213</v>
      </c>
    </row>
    <row r="50" spans="1:5" ht="58.5" customHeight="1" x14ac:dyDescent="0.25">
      <c r="A50" s="14" t="s">
        <v>5</v>
      </c>
      <c r="B50" s="15">
        <v>11000269</v>
      </c>
      <c r="C50" s="14" t="s">
        <v>263</v>
      </c>
      <c r="D50" s="10" t="s">
        <v>203</v>
      </c>
      <c r="E50" s="16" t="s">
        <v>234</v>
      </c>
    </row>
    <row r="51" spans="1:5" ht="58.5" customHeight="1" x14ac:dyDescent="0.25">
      <c r="A51" s="14" t="s">
        <v>5</v>
      </c>
      <c r="B51" s="15">
        <v>11000270</v>
      </c>
      <c r="C51" s="14" t="s">
        <v>299</v>
      </c>
      <c r="D51" s="10" t="s">
        <v>203</v>
      </c>
      <c r="E51" s="16" t="s">
        <v>223</v>
      </c>
    </row>
    <row r="52" spans="1:5" ht="58.5" customHeight="1" x14ac:dyDescent="0.25">
      <c r="A52" s="14" t="s">
        <v>5</v>
      </c>
      <c r="B52" s="15">
        <v>11000271</v>
      </c>
      <c r="C52" s="14" t="s">
        <v>300</v>
      </c>
      <c r="D52" s="10" t="s">
        <v>203</v>
      </c>
      <c r="E52" s="16" t="s">
        <v>233</v>
      </c>
    </row>
    <row r="53" spans="1:5" ht="58.5" customHeight="1" x14ac:dyDescent="0.25">
      <c r="A53" s="14" t="s">
        <v>5</v>
      </c>
      <c r="B53" s="15">
        <v>11000272</v>
      </c>
      <c r="C53" s="14" t="s">
        <v>260</v>
      </c>
      <c r="D53" s="10" t="s">
        <v>203</v>
      </c>
      <c r="E53" s="16" t="s">
        <v>223</v>
      </c>
    </row>
    <row r="54" spans="1:5" ht="58.5" customHeight="1" x14ac:dyDescent="0.25">
      <c r="A54" s="14" t="s">
        <v>5</v>
      </c>
      <c r="B54" s="15">
        <v>11000273</v>
      </c>
      <c r="C54" s="14" t="s">
        <v>301</v>
      </c>
      <c r="D54" s="10" t="s">
        <v>203</v>
      </c>
      <c r="E54" s="16" t="s">
        <v>213</v>
      </c>
    </row>
    <row r="55" spans="1:5" ht="58.5" customHeight="1" x14ac:dyDescent="0.25">
      <c r="A55" s="14" t="s">
        <v>5</v>
      </c>
      <c r="B55" s="15">
        <v>11000274</v>
      </c>
      <c r="C55" s="14" t="s">
        <v>269</v>
      </c>
      <c r="D55" s="10" t="s">
        <v>203</v>
      </c>
      <c r="E55" s="16" t="s">
        <v>223</v>
      </c>
    </row>
    <row r="56" spans="1:5" ht="58.5" customHeight="1" x14ac:dyDescent="0.25">
      <c r="A56" s="14" t="s">
        <v>5</v>
      </c>
      <c r="B56" s="15">
        <v>11000275</v>
      </c>
      <c r="C56" s="14" t="s">
        <v>302</v>
      </c>
      <c r="D56" s="10" t="s">
        <v>203</v>
      </c>
      <c r="E56" s="16" t="s">
        <v>213</v>
      </c>
    </row>
    <row r="57" spans="1:5" ht="58.5" customHeight="1" x14ac:dyDescent="0.25">
      <c r="A57" s="14" t="s">
        <v>5</v>
      </c>
      <c r="B57" s="15">
        <v>11000276</v>
      </c>
      <c r="C57" s="14" t="s">
        <v>270</v>
      </c>
      <c r="D57" s="10" t="s">
        <v>203</v>
      </c>
      <c r="E57" s="16" t="s">
        <v>223</v>
      </c>
    </row>
    <row r="58" spans="1:5" ht="58.5" customHeight="1" x14ac:dyDescent="0.25">
      <c r="A58" s="14" t="s">
        <v>5</v>
      </c>
      <c r="B58" s="15">
        <v>11000277</v>
      </c>
      <c r="C58" s="14" t="s">
        <v>303</v>
      </c>
      <c r="D58" s="10" t="s">
        <v>203</v>
      </c>
      <c r="E58" s="16" t="s">
        <v>234</v>
      </c>
    </row>
    <row r="59" spans="1:5" ht="58.5" customHeight="1" x14ac:dyDescent="0.25">
      <c r="A59" s="14" t="s">
        <v>5</v>
      </c>
      <c r="B59" s="15">
        <v>11000278</v>
      </c>
      <c r="C59" s="14" t="s">
        <v>304</v>
      </c>
      <c r="D59" s="10" t="s">
        <v>203</v>
      </c>
      <c r="E59" s="16" t="s">
        <v>235</v>
      </c>
    </row>
    <row r="60" spans="1:5" ht="58.5" customHeight="1" x14ac:dyDescent="0.25">
      <c r="A60" s="14" t="s">
        <v>5</v>
      </c>
      <c r="B60" s="15">
        <v>11000279</v>
      </c>
      <c r="C60" s="14" t="s">
        <v>305</v>
      </c>
      <c r="D60" s="10" t="s">
        <v>203</v>
      </c>
      <c r="E60" s="16" t="s">
        <v>213</v>
      </c>
    </row>
    <row r="61" spans="1:5" ht="58.5" customHeight="1" x14ac:dyDescent="0.25">
      <c r="A61" s="14" t="s">
        <v>5</v>
      </c>
      <c r="B61" s="15">
        <v>11000280</v>
      </c>
      <c r="C61" s="14" t="s">
        <v>306</v>
      </c>
      <c r="D61" s="10" t="s">
        <v>203</v>
      </c>
      <c r="E61" s="16" t="s">
        <v>236</v>
      </c>
    </row>
    <row r="62" spans="1:5" ht="58.5" customHeight="1" x14ac:dyDescent="0.25">
      <c r="A62" s="14" t="s">
        <v>5</v>
      </c>
      <c r="B62" s="15">
        <v>11000281</v>
      </c>
      <c r="C62" s="14" t="s">
        <v>307</v>
      </c>
      <c r="D62" s="10" t="s">
        <v>203</v>
      </c>
      <c r="E62" s="16" t="s">
        <v>232</v>
      </c>
    </row>
    <row r="63" spans="1:5" ht="58.5" customHeight="1" x14ac:dyDescent="0.25">
      <c r="A63" s="14" t="s">
        <v>5</v>
      </c>
      <c r="B63" s="15">
        <v>11000282</v>
      </c>
      <c r="C63" s="14" t="s">
        <v>308</v>
      </c>
      <c r="D63" s="10" t="s">
        <v>203</v>
      </c>
      <c r="E63" s="16" t="s">
        <v>237</v>
      </c>
    </row>
    <row r="64" spans="1:5" ht="58.5" customHeight="1" x14ac:dyDescent="0.25">
      <c r="A64" s="14" t="s">
        <v>5</v>
      </c>
      <c r="B64" s="15">
        <v>11000283</v>
      </c>
      <c r="C64" s="14" t="s">
        <v>309</v>
      </c>
      <c r="D64" s="10" t="s">
        <v>203</v>
      </c>
      <c r="E64" s="16" t="s">
        <v>238</v>
      </c>
    </row>
    <row r="65" spans="1:5" ht="58.5" customHeight="1" x14ac:dyDescent="0.25">
      <c r="A65" s="14" t="s">
        <v>5</v>
      </c>
      <c r="B65" s="15">
        <v>11000284</v>
      </c>
      <c r="C65" s="14" t="s">
        <v>310</v>
      </c>
      <c r="D65" s="10" t="s">
        <v>203</v>
      </c>
      <c r="E65" s="16" t="s">
        <v>239</v>
      </c>
    </row>
    <row r="66" spans="1:5" ht="58.5" customHeight="1" x14ac:dyDescent="0.25">
      <c r="A66" s="14" t="s">
        <v>5</v>
      </c>
      <c r="B66" s="15">
        <v>11000285</v>
      </c>
      <c r="C66" s="14" t="s">
        <v>311</v>
      </c>
      <c r="D66" s="10" t="s">
        <v>203</v>
      </c>
      <c r="E66" s="16" t="s">
        <v>240</v>
      </c>
    </row>
    <row r="67" spans="1:5" ht="58.5" customHeight="1" x14ac:dyDescent="0.25">
      <c r="A67" s="14" t="s">
        <v>5</v>
      </c>
      <c r="B67" s="15">
        <v>11000286</v>
      </c>
      <c r="C67" s="14" t="s">
        <v>312</v>
      </c>
      <c r="D67" s="10" t="s">
        <v>203</v>
      </c>
      <c r="E67" s="16" t="s">
        <v>230</v>
      </c>
    </row>
    <row r="68" spans="1:5" ht="58.5" customHeight="1" x14ac:dyDescent="0.25">
      <c r="A68" s="14" t="s">
        <v>5</v>
      </c>
      <c r="B68" s="15">
        <v>11000287</v>
      </c>
      <c r="C68" s="14" t="s">
        <v>313</v>
      </c>
      <c r="D68" s="10" t="s">
        <v>208</v>
      </c>
      <c r="E68" s="16" t="s">
        <v>239</v>
      </c>
    </row>
    <row r="69" spans="1:5" ht="58.5" customHeight="1" x14ac:dyDescent="0.25">
      <c r="A69" s="14" t="s">
        <v>5</v>
      </c>
      <c r="B69" s="15">
        <v>11000288</v>
      </c>
      <c r="C69" s="14" t="s">
        <v>314</v>
      </c>
      <c r="D69" s="10" t="s">
        <v>203</v>
      </c>
      <c r="E69" s="16" t="s">
        <v>226</v>
      </c>
    </row>
    <row r="70" spans="1:5" ht="58.5" customHeight="1" x14ac:dyDescent="0.25">
      <c r="A70" s="14" t="s">
        <v>5</v>
      </c>
      <c r="B70" s="15">
        <v>11000289</v>
      </c>
      <c r="C70" s="14" t="s">
        <v>296</v>
      </c>
      <c r="D70" s="10" t="s">
        <v>203</v>
      </c>
      <c r="E70" s="16" t="s">
        <v>226</v>
      </c>
    </row>
    <row r="71" spans="1:5" ht="58.5" customHeight="1" x14ac:dyDescent="0.25">
      <c r="A71" s="14" t="s">
        <v>5</v>
      </c>
      <c r="B71" s="15">
        <v>11000290</v>
      </c>
      <c r="C71" s="14" t="s">
        <v>315</v>
      </c>
      <c r="D71" s="10" t="s">
        <v>203</v>
      </c>
      <c r="E71" s="16" t="s">
        <v>228</v>
      </c>
    </row>
    <row r="72" spans="1:5" ht="58.5" customHeight="1" x14ac:dyDescent="0.25">
      <c r="A72" s="14" t="s">
        <v>5</v>
      </c>
      <c r="B72" s="15">
        <v>11000291</v>
      </c>
      <c r="C72" s="14" t="s">
        <v>316</v>
      </c>
      <c r="D72" s="10" t="s">
        <v>203</v>
      </c>
      <c r="E72" s="16" t="s">
        <v>241</v>
      </c>
    </row>
    <row r="73" spans="1:5" ht="58.5" customHeight="1" x14ac:dyDescent="0.25">
      <c r="A73" s="14" t="s">
        <v>5</v>
      </c>
      <c r="B73" s="15">
        <v>11000292</v>
      </c>
      <c r="C73" s="14" t="s">
        <v>317</v>
      </c>
      <c r="D73" s="10" t="s">
        <v>203</v>
      </c>
      <c r="E73" s="16" t="s">
        <v>242</v>
      </c>
    </row>
    <row r="74" spans="1:5" ht="58.5" customHeight="1" x14ac:dyDescent="0.25">
      <c r="A74" s="14" t="s">
        <v>5</v>
      </c>
      <c r="B74" s="15">
        <v>11000293</v>
      </c>
      <c r="C74" s="14" t="s">
        <v>318</v>
      </c>
      <c r="D74" s="10" t="s">
        <v>203</v>
      </c>
      <c r="E74" s="16" t="s">
        <v>226</v>
      </c>
    </row>
    <row r="75" spans="1:5" ht="58.5" customHeight="1" x14ac:dyDescent="0.25">
      <c r="A75" s="14" t="s">
        <v>5</v>
      </c>
      <c r="B75" s="15">
        <v>11000294</v>
      </c>
      <c r="C75" s="14" t="s">
        <v>319</v>
      </c>
      <c r="D75" s="10" t="s">
        <v>203</v>
      </c>
      <c r="E75" s="16" t="s">
        <v>243</v>
      </c>
    </row>
    <row r="76" spans="1:5" ht="58.5" customHeight="1" x14ac:dyDescent="0.25">
      <c r="A76" s="14" t="s">
        <v>5</v>
      </c>
      <c r="B76" s="15">
        <v>11000295</v>
      </c>
      <c r="C76" s="14" t="s">
        <v>320</v>
      </c>
      <c r="D76" s="10" t="s">
        <v>203</v>
      </c>
      <c r="E76" s="16" t="s">
        <v>228</v>
      </c>
    </row>
    <row r="77" spans="1:5" ht="58.5" customHeight="1" x14ac:dyDescent="0.25">
      <c r="A77" s="14" t="s">
        <v>5</v>
      </c>
      <c r="B77" s="15">
        <v>11000296</v>
      </c>
      <c r="C77" s="14" t="s">
        <v>321</v>
      </c>
      <c r="D77" s="10" t="s">
        <v>209</v>
      </c>
      <c r="E77" s="16" t="s">
        <v>226</v>
      </c>
    </row>
    <row r="78" spans="1:5" ht="58.5" customHeight="1" x14ac:dyDescent="0.25">
      <c r="A78" s="14" t="s">
        <v>5</v>
      </c>
      <c r="B78" s="15">
        <v>11000297</v>
      </c>
      <c r="C78" s="14" t="s">
        <v>322</v>
      </c>
      <c r="D78" s="10" t="s">
        <v>203</v>
      </c>
      <c r="E78" s="16" t="s">
        <v>244</v>
      </c>
    </row>
    <row r="79" spans="1:5" ht="58.5" customHeight="1" x14ac:dyDescent="0.25">
      <c r="A79" s="14" t="s">
        <v>5</v>
      </c>
      <c r="B79" s="15">
        <v>11000298</v>
      </c>
      <c r="C79" s="14" t="s">
        <v>323</v>
      </c>
      <c r="D79" s="10" t="s">
        <v>203</v>
      </c>
      <c r="E79" s="16" t="s">
        <v>230</v>
      </c>
    </row>
    <row r="80" spans="1:5" ht="58.5" customHeight="1" x14ac:dyDescent="0.25">
      <c r="A80" s="14" t="s">
        <v>5</v>
      </c>
      <c r="B80" s="15">
        <v>11000299</v>
      </c>
      <c r="C80" s="14" t="s">
        <v>324</v>
      </c>
      <c r="D80" s="10" t="s">
        <v>203</v>
      </c>
      <c r="E80" s="16" t="s">
        <v>241</v>
      </c>
    </row>
    <row r="81" spans="1:5" ht="58.5" customHeight="1" x14ac:dyDescent="0.25">
      <c r="A81" s="14" t="s">
        <v>5</v>
      </c>
      <c r="B81" s="15">
        <v>11000300</v>
      </c>
      <c r="C81" s="14" t="s">
        <v>267</v>
      </c>
      <c r="D81" s="10" t="s">
        <v>203</v>
      </c>
      <c r="E81" s="16" t="s">
        <v>226</v>
      </c>
    </row>
    <row r="82" spans="1:5" ht="58.5" customHeight="1" x14ac:dyDescent="0.25">
      <c r="A82" s="14" t="s">
        <v>5</v>
      </c>
      <c r="B82" s="15">
        <v>11000301</v>
      </c>
      <c r="C82" s="14" t="s">
        <v>325</v>
      </c>
      <c r="D82" s="10" t="s">
        <v>203</v>
      </c>
      <c r="E82" s="16" t="s">
        <v>226</v>
      </c>
    </row>
    <row r="83" spans="1:5" ht="58.5" customHeight="1" x14ac:dyDescent="0.25">
      <c r="A83" s="14" t="s">
        <v>5</v>
      </c>
      <c r="B83" s="15">
        <v>11000302</v>
      </c>
      <c r="C83" s="14" t="s">
        <v>326</v>
      </c>
      <c r="D83" s="10" t="s">
        <v>203</v>
      </c>
      <c r="E83" s="16" t="s">
        <v>227</v>
      </c>
    </row>
    <row r="84" spans="1:5" ht="58.5" customHeight="1" x14ac:dyDescent="0.25">
      <c r="A84" s="14" t="s">
        <v>5</v>
      </c>
      <c r="B84" s="15">
        <v>11000303</v>
      </c>
      <c r="C84" s="14" t="s">
        <v>292</v>
      </c>
      <c r="D84" s="10" t="s">
        <v>203</v>
      </c>
      <c r="E84" s="16" t="s">
        <v>245</v>
      </c>
    </row>
    <row r="85" spans="1:5" ht="58.5" customHeight="1" x14ac:dyDescent="0.25">
      <c r="A85" s="14" t="s">
        <v>5</v>
      </c>
      <c r="B85" s="15">
        <v>11000304</v>
      </c>
      <c r="C85" s="14" t="s">
        <v>327</v>
      </c>
      <c r="D85" s="10" t="s">
        <v>203</v>
      </c>
      <c r="E85" s="16" t="s">
        <v>239</v>
      </c>
    </row>
    <row r="86" spans="1:5" ht="58.5" customHeight="1" x14ac:dyDescent="0.25">
      <c r="A86" s="14" t="s">
        <v>5</v>
      </c>
      <c r="B86" s="15">
        <v>11000305</v>
      </c>
      <c r="C86" s="14" t="s">
        <v>328</v>
      </c>
      <c r="D86" s="10" t="s">
        <v>203</v>
      </c>
      <c r="E86" s="16" t="s">
        <v>229</v>
      </c>
    </row>
    <row r="87" spans="1:5" ht="58.5" customHeight="1" x14ac:dyDescent="0.25">
      <c r="A87" s="14" t="s">
        <v>5</v>
      </c>
      <c r="B87" s="15">
        <v>11000306</v>
      </c>
      <c r="C87" s="14" t="s">
        <v>329</v>
      </c>
      <c r="D87" s="10" t="s">
        <v>203</v>
      </c>
      <c r="E87" s="16" t="s">
        <v>230</v>
      </c>
    </row>
    <row r="88" spans="1:5" ht="58.5" customHeight="1" x14ac:dyDescent="0.25">
      <c r="A88" s="14" t="s">
        <v>5</v>
      </c>
      <c r="B88" s="15">
        <v>11000307</v>
      </c>
      <c r="C88" s="14" t="s">
        <v>330</v>
      </c>
      <c r="D88" s="10" t="s">
        <v>203</v>
      </c>
      <c r="E88" s="16" t="s">
        <v>226</v>
      </c>
    </row>
    <row r="89" spans="1:5" ht="58.5" customHeight="1" x14ac:dyDescent="0.25">
      <c r="A89" s="14" t="s">
        <v>5</v>
      </c>
      <c r="B89" s="15">
        <v>11000308</v>
      </c>
      <c r="C89" s="14" t="s">
        <v>331</v>
      </c>
      <c r="D89" s="10" t="s">
        <v>203</v>
      </c>
      <c r="E89" s="16" t="s">
        <v>230</v>
      </c>
    </row>
    <row r="90" spans="1:5" ht="58.5" customHeight="1" x14ac:dyDescent="0.25">
      <c r="A90" s="14" t="s">
        <v>5</v>
      </c>
      <c r="B90" s="15">
        <v>11000309</v>
      </c>
      <c r="C90" s="14" t="s">
        <v>332</v>
      </c>
      <c r="D90" s="10" t="s">
        <v>203</v>
      </c>
      <c r="E90" s="16" t="s">
        <v>244</v>
      </c>
    </row>
    <row r="91" spans="1:5" ht="58.5" customHeight="1" x14ac:dyDescent="0.25">
      <c r="A91" s="14" t="s">
        <v>5</v>
      </c>
      <c r="B91" s="15">
        <v>11000310</v>
      </c>
      <c r="C91" s="14" t="s">
        <v>333</v>
      </c>
      <c r="D91" s="10" t="s">
        <v>203</v>
      </c>
      <c r="E91" s="16" t="s">
        <v>240</v>
      </c>
    </row>
    <row r="92" spans="1:5" ht="58.5" customHeight="1" x14ac:dyDescent="0.25">
      <c r="A92" s="14" t="s">
        <v>5</v>
      </c>
      <c r="B92" s="15">
        <v>11000311</v>
      </c>
      <c r="C92" s="14" t="s">
        <v>334</v>
      </c>
      <c r="D92" s="10" t="s">
        <v>203</v>
      </c>
      <c r="E92" s="16" t="s">
        <v>244</v>
      </c>
    </row>
    <row r="93" spans="1:5" ht="58.5" customHeight="1" x14ac:dyDescent="0.25">
      <c r="A93" s="14" t="s">
        <v>5</v>
      </c>
      <c r="B93" s="15">
        <v>11000312</v>
      </c>
      <c r="C93" s="14" t="s">
        <v>335</v>
      </c>
      <c r="D93" s="10" t="s">
        <v>203</v>
      </c>
      <c r="E93" s="16" t="s">
        <v>246</v>
      </c>
    </row>
    <row r="94" spans="1:5" ht="58.5" customHeight="1" x14ac:dyDescent="0.25">
      <c r="A94" s="14" t="s">
        <v>5</v>
      </c>
      <c r="B94" s="15">
        <v>11000313</v>
      </c>
      <c r="C94" s="14" t="s">
        <v>336</v>
      </c>
      <c r="D94" s="10" t="s">
        <v>203</v>
      </c>
      <c r="E94" s="16" t="s">
        <v>226</v>
      </c>
    </row>
    <row r="95" spans="1:5" ht="58.5" customHeight="1" x14ac:dyDescent="0.25">
      <c r="A95" s="14" t="s">
        <v>5</v>
      </c>
      <c r="B95" s="15">
        <v>11000314</v>
      </c>
      <c r="C95" s="14" t="s">
        <v>290</v>
      </c>
      <c r="D95" s="10" t="s">
        <v>203</v>
      </c>
      <c r="E95" s="16" t="s">
        <v>229</v>
      </c>
    </row>
    <row r="96" spans="1:5" ht="58.5" customHeight="1" x14ac:dyDescent="0.25">
      <c r="A96" s="14" t="s">
        <v>5</v>
      </c>
      <c r="B96" s="15">
        <v>11000315</v>
      </c>
      <c r="C96" s="14" t="s">
        <v>337</v>
      </c>
      <c r="D96" s="10" t="s">
        <v>203</v>
      </c>
      <c r="E96" s="16" t="s">
        <v>230</v>
      </c>
    </row>
    <row r="97" spans="1:5" ht="58.5" customHeight="1" x14ac:dyDescent="0.25">
      <c r="A97" s="14" t="s">
        <v>5</v>
      </c>
      <c r="B97" s="15">
        <v>11000316</v>
      </c>
      <c r="C97" s="14" t="s">
        <v>338</v>
      </c>
      <c r="D97" s="10" t="s">
        <v>203</v>
      </c>
      <c r="E97" s="16" t="s">
        <v>226</v>
      </c>
    </row>
    <row r="98" spans="1:5" ht="58.5" customHeight="1" x14ac:dyDescent="0.25">
      <c r="A98" s="14" t="s">
        <v>5</v>
      </c>
      <c r="B98" s="15">
        <v>11000317</v>
      </c>
      <c r="C98" s="14" t="s">
        <v>339</v>
      </c>
      <c r="D98" s="10" t="s">
        <v>203</v>
      </c>
      <c r="E98" s="16" t="s">
        <v>226</v>
      </c>
    </row>
    <row r="99" spans="1:5" ht="58.5" customHeight="1" x14ac:dyDescent="0.25">
      <c r="A99" s="14" t="s">
        <v>5</v>
      </c>
      <c r="B99" s="15">
        <v>11000318</v>
      </c>
      <c r="C99" s="14" t="s">
        <v>340</v>
      </c>
      <c r="D99" s="10" t="s">
        <v>203</v>
      </c>
      <c r="E99" s="16" t="s">
        <v>238</v>
      </c>
    </row>
    <row r="100" spans="1:5" ht="58.5" customHeight="1" x14ac:dyDescent="0.25">
      <c r="A100" s="14" t="s">
        <v>5</v>
      </c>
      <c r="B100" s="15">
        <v>11000319</v>
      </c>
      <c r="C100" s="14" t="s">
        <v>341</v>
      </c>
      <c r="D100" s="10" t="s">
        <v>203</v>
      </c>
      <c r="E100" s="16" t="s">
        <v>226</v>
      </c>
    </row>
    <row r="101" spans="1:5" ht="58.5" customHeight="1" x14ac:dyDescent="0.25">
      <c r="A101" s="14" t="s">
        <v>5</v>
      </c>
      <c r="B101" s="15">
        <v>11000320</v>
      </c>
      <c r="C101" s="14" t="s">
        <v>342</v>
      </c>
      <c r="D101" s="10" t="s">
        <v>203</v>
      </c>
      <c r="E101" s="16" t="s">
        <v>240</v>
      </c>
    </row>
    <row r="102" spans="1:5" ht="58.5" customHeight="1" x14ac:dyDescent="0.25">
      <c r="A102" s="14" t="s">
        <v>5</v>
      </c>
      <c r="B102" s="15">
        <v>11000321</v>
      </c>
      <c r="C102" s="14" t="s">
        <v>343</v>
      </c>
      <c r="D102" s="10" t="s">
        <v>203</v>
      </c>
      <c r="E102" s="16" t="s">
        <v>247</v>
      </c>
    </row>
    <row r="103" spans="1:5" ht="58.5" customHeight="1" x14ac:dyDescent="0.25">
      <c r="A103" s="14" t="s">
        <v>5</v>
      </c>
      <c r="B103" s="15">
        <v>11000322</v>
      </c>
      <c r="C103" s="14" t="s">
        <v>344</v>
      </c>
      <c r="D103" s="10" t="s">
        <v>203</v>
      </c>
      <c r="E103" s="16" t="s">
        <v>226</v>
      </c>
    </row>
    <row r="104" spans="1:5" ht="58.5" customHeight="1" x14ac:dyDescent="0.25">
      <c r="A104" s="14" t="s">
        <v>5</v>
      </c>
      <c r="B104" s="15">
        <v>11000323</v>
      </c>
      <c r="C104" s="14" t="s">
        <v>345</v>
      </c>
      <c r="D104" s="10" t="s">
        <v>203</v>
      </c>
      <c r="E104" s="16" t="s">
        <v>230</v>
      </c>
    </row>
    <row r="105" spans="1:5" ht="58.5" customHeight="1" x14ac:dyDescent="0.25">
      <c r="A105" s="14" t="s">
        <v>5</v>
      </c>
      <c r="B105" s="15">
        <v>11000324</v>
      </c>
      <c r="C105" s="14" t="s">
        <v>346</v>
      </c>
      <c r="D105" s="10" t="s">
        <v>203</v>
      </c>
      <c r="E105" s="16" t="s">
        <v>226</v>
      </c>
    </row>
    <row r="106" spans="1:5" ht="58.5" customHeight="1" x14ac:dyDescent="0.25">
      <c r="A106" s="14" t="s">
        <v>5</v>
      </c>
      <c r="B106" s="15">
        <v>11000325</v>
      </c>
      <c r="C106" s="14" t="s">
        <v>347</v>
      </c>
      <c r="D106" s="10" t="s">
        <v>203</v>
      </c>
      <c r="E106" s="16" t="s">
        <v>244</v>
      </c>
    </row>
    <row r="107" spans="1:5" ht="58.5" customHeight="1" x14ac:dyDescent="0.25">
      <c r="A107" s="14" t="s">
        <v>5</v>
      </c>
      <c r="B107" s="15">
        <v>11000326</v>
      </c>
      <c r="C107" s="14" t="s">
        <v>348</v>
      </c>
      <c r="D107" s="10" t="s">
        <v>203</v>
      </c>
      <c r="E107" s="16" t="s">
        <v>229</v>
      </c>
    </row>
    <row r="108" spans="1:5" ht="58.5" customHeight="1" x14ac:dyDescent="0.25">
      <c r="A108" s="14" t="s">
        <v>5</v>
      </c>
      <c r="B108" s="15">
        <v>11000327</v>
      </c>
      <c r="C108" s="14" t="s">
        <v>260</v>
      </c>
      <c r="D108" s="10" t="s">
        <v>203</v>
      </c>
      <c r="E108" s="16" t="s">
        <v>226</v>
      </c>
    </row>
    <row r="109" spans="1:5" ht="58.5" customHeight="1" x14ac:dyDescent="0.25">
      <c r="A109" s="14" t="s">
        <v>5</v>
      </c>
      <c r="B109" s="15">
        <v>11000247</v>
      </c>
      <c r="C109" s="14" t="s">
        <v>337</v>
      </c>
      <c r="D109" s="10" t="s">
        <v>203</v>
      </c>
      <c r="E109" s="16" t="s">
        <v>248</v>
      </c>
    </row>
    <row r="110" spans="1:5" ht="58.5" customHeight="1" x14ac:dyDescent="0.25">
      <c r="A110" s="14" t="s">
        <v>5</v>
      </c>
      <c r="B110" s="15">
        <v>11000248</v>
      </c>
      <c r="C110" s="14" t="s">
        <v>349</v>
      </c>
      <c r="D110" s="10" t="s">
        <v>203</v>
      </c>
      <c r="E110" s="16" t="s">
        <v>249</v>
      </c>
    </row>
    <row r="111" spans="1:5" ht="58.5" customHeight="1" x14ac:dyDescent="0.25">
      <c r="A111" s="14" t="s">
        <v>5</v>
      </c>
      <c r="B111" s="15">
        <v>11000249</v>
      </c>
      <c r="C111" s="14" t="s">
        <v>350</v>
      </c>
      <c r="D111" s="10" t="s">
        <v>203</v>
      </c>
      <c r="E111" s="16" t="s">
        <v>250</v>
      </c>
    </row>
    <row r="112" spans="1:5" ht="58.5" customHeight="1" x14ac:dyDescent="0.25">
      <c r="A112" s="14" t="s">
        <v>5</v>
      </c>
      <c r="B112" s="15">
        <v>11000250</v>
      </c>
      <c r="C112" s="14" t="s">
        <v>267</v>
      </c>
      <c r="D112" s="10" t="s">
        <v>203</v>
      </c>
      <c r="E112" s="16" t="s">
        <v>251</v>
      </c>
    </row>
    <row r="113" spans="1:5" ht="58.5" customHeight="1" x14ac:dyDescent="0.25">
      <c r="A113" s="14" t="s">
        <v>5</v>
      </c>
      <c r="B113" s="15">
        <v>11000251</v>
      </c>
      <c r="C113" s="14" t="s">
        <v>351</v>
      </c>
      <c r="D113" s="10" t="s">
        <v>203</v>
      </c>
      <c r="E113" s="16" t="s">
        <v>248</v>
      </c>
    </row>
    <row r="114" spans="1:5" ht="58.5" customHeight="1" x14ac:dyDescent="0.25">
      <c r="A114" s="14" t="s">
        <v>5</v>
      </c>
      <c r="B114" s="15">
        <v>11000252</v>
      </c>
      <c r="C114" s="14" t="s">
        <v>352</v>
      </c>
      <c r="D114" s="10" t="s">
        <v>203</v>
      </c>
      <c r="E114" s="16" t="s">
        <v>248</v>
      </c>
    </row>
    <row r="115" spans="1:5" ht="58.5" customHeight="1" x14ac:dyDescent="0.25">
      <c r="A115" s="14" t="s">
        <v>5</v>
      </c>
      <c r="B115" s="15">
        <v>11000253</v>
      </c>
      <c r="C115" s="14" t="s">
        <v>353</v>
      </c>
      <c r="D115" s="10" t="s">
        <v>203</v>
      </c>
      <c r="E115" s="16" t="s">
        <v>248</v>
      </c>
    </row>
    <row r="116" spans="1:5" ht="58.5" customHeight="1" x14ac:dyDescent="0.25">
      <c r="A116" s="14" t="s">
        <v>5</v>
      </c>
      <c r="B116" s="15">
        <v>11000254</v>
      </c>
      <c r="C116" s="14" t="s">
        <v>354</v>
      </c>
      <c r="D116" s="10" t="s">
        <v>203</v>
      </c>
      <c r="E116" s="16" t="s">
        <v>248</v>
      </c>
    </row>
    <row r="117" spans="1:5" ht="58.5" customHeight="1" x14ac:dyDescent="0.25">
      <c r="A117" s="14" t="s">
        <v>5</v>
      </c>
      <c r="B117" s="15">
        <v>11000255</v>
      </c>
      <c r="C117" s="14" t="s">
        <v>355</v>
      </c>
      <c r="D117" s="10" t="s">
        <v>203</v>
      </c>
      <c r="E117" s="16" t="s">
        <v>248</v>
      </c>
    </row>
  </sheetData>
  <autoFilter ref="A4:F4">
    <sortState ref="A5:I117">
      <sortCondition ref="B4"/>
    </sortState>
  </autoFilter>
  <mergeCells count="2">
    <mergeCell ref="A1:E1"/>
    <mergeCell ref="A3:E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6"/>
  <sheetViews>
    <sheetView workbookViewId="0">
      <selection activeCell="C22" sqref="C22"/>
    </sheetView>
  </sheetViews>
  <sheetFormatPr defaultRowHeight="15" x14ac:dyDescent="0.25"/>
  <sheetData>
    <row r="1" spans="2:3" ht="19.5" x14ac:dyDescent="0.25">
      <c r="B1" s="7" t="s">
        <v>198</v>
      </c>
      <c r="C1" t="str">
        <f>CONCATENATE(LEFT(B1,1),REPT("O",1),RIGHT(B1,1))</f>
        <v>이O준</v>
      </c>
    </row>
    <row r="2" spans="2:3" ht="19.5" x14ac:dyDescent="0.25">
      <c r="B2" s="7" t="s">
        <v>199</v>
      </c>
      <c r="C2" t="str">
        <f t="shared" ref="C2:C65" si="0">CONCATENATE(LEFT(B2,1),REPT("O",1),RIGHT(B2,1))</f>
        <v>이O린</v>
      </c>
    </row>
    <row r="3" spans="2:3" ht="19.5" x14ac:dyDescent="0.25">
      <c r="B3" s="7" t="s">
        <v>200</v>
      </c>
      <c r="C3" t="str">
        <f t="shared" si="0"/>
        <v>이O선</v>
      </c>
    </row>
    <row r="4" spans="2:3" ht="19.5" x14ac:dyDescent="0.25">
      <c r="B4" s="7" t="s">
        <v>201</v>
      </c>
      <c r="C4" t="str">
        <f t="shared" si="0"/>
        <v>이O주</v>
      </c>
    </row>
    <row r="5" spans="2:3" ht="19.5" x14ac:dyDescent="0.25">
      <c r="B5" s="7" t="s">
        <v>13</v>
      </c>
      <c r="C5" t="str">
        <f t="shared" si="0"/>
        <v>엄O수</v>
      </c>
    </row>
    <row r="6" spans="2:3" ht="19.5" x14ac:dyDescent="0.25">
      <c r="B6" s="7" t="s">
        <v>14</v>
      </c>
      <c r="C6" t="str">
        <f t="shared" si="0"/>
        <v>장O훈</v>
      </c>
    </row>
    <row r="7" spans="2:3" ht="19.5" x14ac:dyDescent="0.25">
      <c r="B7" s="7" t="s">
        <v>15</v>
      </c>
      <c r="C7" t="str">
        <f t="shared" si="0"/>
        <v>홍O희</v>
      </c>
    </row>
    <row r="8" spans="2:3" ht="19.5" x14ac:dyDescent="0.25">
      <c r="B8" s="7" t="s">
        <v>16</v>
      </c>
      <c r="C8" t="str">
        <f t="shared" si="0"/>
        <v>나O혁</v>
      </c>
    </row>
    <row r="9" spans="2:3" ht="19.5" x14ac:dyDescent="0.25">
      <c r="B9" s="7" t="s">
        <v>17</v>
      </c>
      <c r="C9" t="str">
        <f t="shared" si="0"/>
        <v>성O용</v>
      </c>
    </row>
    <row r="10" spans="2:3" ht="19.5" x14ac:dyDescent="0.25">
      <c r="B10" s="7" t="s">
        <v>99</v>
      </c>
      <c r="C10" t="str">
        <f t="shared" si="0"/>
        <v>김O진</v>
      </c>
    </row>
    <row r="11" spans="2:3" ht="19.5" x14ac:dyDescent="0.25">
      <c r="B11" s="7" t="s">
        <v>18</v>
      </c>
      <c r="C11" t="str">
        <f t="shared" si="0"/>
        <v>한O혜</v>
      </c>
    </row>
    <row r="12" spans="2:3" ht="19.5" x14ac:dyDescent="0.25">
      <c r="B12" s="7" t="s">
        <v>100</v>
      </c>
      <c r="C12" t="str">
        <f t="shared" si="0"/>
        <v>박O주</v>
      </c>
    </row>
    <row r="13" spans="2:3" ht="19.5" x14ac:dyDescent="0.25">
      <c r="B13" s="7" t="s">
        <v>101</v>
      </c>
      <c r="C13" t="str">
        <f t="shared" si="0"/>
        <v>김O란</v>
      </c>
    </row>
    <row r="14" spans="2:3" ht="19.5" x14ac:dyDescent="0.25">
      <c r="B14" s="7" t="s">
        <v>19</v>
      </c>
      <c r="C14" t="str">
        <f t="shared" si="0"/>
        <v>채O근</v>
      </c>
    </row>
    <row r="15" spans="2:3" ht="19.5" x14ac:dyDescent="0.25">
      <c r="B15" s="7" t="s">
        <v>102</v>
      </c>
      <c r="C15" t="str">
        <f t="shared" si="0"/>
        <v>양O린</v>
      </c>
    </row>
    <row r="16" spans="2:3" ht="19.5" x14ac:dyDescent="0.25">
      <c r="B16" s="7" t="s">
        <v>103</v>
      </c>
      <c r="C16" t="str">
        <f t="shared" si="0"/>
        <v>이O석</v>
      </c>
    </row>
    <row r="17" spans="2:3" ht="19.5" x14ac:dyDescent="0.25">
      <c r="B17" s="7" t="s">
        <v>20</v>
      </c>
      <c r="C17" t="str">
        <f t="shared" si="0"/>
        <v>정O영</v>
      </c>
    </row>
    <row r="18" spans="2:3" ht="19.5" x14ac:dyDescent="0.25">
      <c r="B18" s="7" t="s">
        <v>21</v>
      </c>
      <c r="C18" t="str">
        <f t="shared" si="0"/>
        <v>전O조</v>
      </c>
    </row>
    <row r="19" spans="2:3" ht="19.5" x14ac:dyDescent="0.25">
      <c r="B19" s="7" t="s">
        <v>22</v>
      </c>
      <c r="C19" t="str">
        <f t="shared" si="0"/>
        <v>김O수</v>
      </c>
    </row>
    <row r="20" spans="2:3" ht="19.5" x14ac:dyDescent="0.25">
      <c r="B20" s="7" t="s">
        <v>104</v>
      </c>
      <c r="C20" t="str">
        <f t="shared" si="0"/>
        <v>박O운</v>
      </c>
    </row>
    <row r="21" spans="2:3" ht="19.5" x14ac:dyDescent="0.25">
      <c r="B21" s="7" t="s">
        <v>23</v>
      </c>
      <c r="C21" t="str">
        <f t="shared" si="0"/>
        <v>최O은</v>
      </c>
    </row>
    <row r="22" spans="2:3" ht="19.5" x14ac:dyDescent="0.25">
      <c r="B22" s="7" t="s">
        <v>24</v>
      </c>
      <c r="C22" t="str">
        <f t="shared" si="0"/>
        <v>오O희</v>
      </c>
    </row>
    <row r="23" spans="2:3" ht="19.5" x14ac:dyDescent="0.25">
      <c r="B23" s="7" t="s">
        <v>105</v>
      </c>
      <c r="C23" t="str">
        <f t="shared" si="0"/>
        <v>하O빈</v>
      </c>
    </row>
    <row r="24" spans="2:3" ht="19.5" x14ac:dyDescent="0.25">
      <c r="B24" s="7" t="s">
        <v>25</v>
      </c>
      <c r="C24" t="str">
        <f t="shared" si="0"/>
        <v>신O은</v>
      </c>
    </row>
    <row r="25" spans="2:3" ht="19.5" x14ac:dyDescent="0.25">
      <c r="B25" s="7" t="s">
        <v>106</v>
      </c>
      <c r="C25" t="str">
        <f t="shared" si="0"/>
        <v>최O영</v>
      </c>
    </row>
    <row r="26" spans="2:3" ht="19.5" x14ac:dyDescent="0.25">
      <c r="B26" s="7" t="s">
        <v>26</v>
      </c>
      <c r="C26" t="str">
        <f t="shared" si="0"/>
        <v>안O후</v>
      </c>
    </row>
    <row r="27" spans="2:3" ht="19.5" x14ac:dyDescent="0.25">
      <c r="B27" s="7" t="s">
        <v>107</v>
      </c>
      <c r="C27" t="str">
        <f t="shared" si="0"/>
        <v>최O영</v>
      </c>
    </row>
    <row r="28" spans="2:3" ht="19.5" x14ac:dyDescent="0.25">
      <c r="B28" s="7" t="s">
        <v>108</v>
      </c>
      <c r="C28" t="str">
        <f t="shared" si="0"/>
        <v>박O일</v>
      </c>
    </row>
    <row r="29" spans="2:3" ht="19.5" x14ac:dyDescent="0.25">
      <c r="B29" s="7" t="s">
        <v>27</v>
      </c>
      <c r="C29" t="str">
        <f t="shared" si="0"/>
        <v>이O진</v>
      </c>
    </row>
    <row r="30" spans="2:3" ht="19.5" x14ac:dyDescent="0.25">
      <c r="B30" s="7" t="s">
        <v>109</v>
      </c>
      <c r="C30" t="str">
        <f t="shared" si="0"/>
        <v>이O석</v>
      </c>
    </row>
    <row r="31" spans="2:3" ht="19.5" x14ac:dyDescent="0.25">
      <c r="B31" s="7" t="s">
        <v>110</v>
      </c>
      <c r="C31" t="str">
        <f t="shared" si="0"/>
        <v>정O남</v>
      </c>
    </row>
    <row r="32" spans="2:3" ht="19.5" x14ac:dyDescent="0.25">
      <c r="B32" s="7" t="s">
        <v>111</v>
      </c>
      <c r="C32" t="str">
        <f t="shared" si="0"/>
        <v>김O호</v>
      </c>
    </row>
    <row r="33" spans="2:3" ht="19.5" x14ac:dyDescent="0.25">
      <c r="B33" s="7" t="s">
        <v>28</v>
      </c>
      <c r="C33" t="str">
        <f t="shared" si="0"/>
        <v>문O린</v>
      </c>
    </row>
    <row r="34" spans="2:3" ht="19.5" x14ac:dyDescent="0.25">
      <c r="B34" s="7" t="s">
        <v>112</v>
      </c>
      <c r="C34" t="str">
        <f t="shared" si="0"/>
        <v>이O호</v>
      </c>
    </row>
    <row r="35" spans="2:3" ht="19.5" x14ac:dyDescent="0.25">
      <c r="B35" s="7" t="s">
        <v>113</v>
      </c>
      <c r="C35" t="str">
        <f t="shared" si="0"/>
        <v>김O규</v>
      </c>
    </row>
    <row r="36" spans="2:3" ht="19.5" x14ac:dyDescent="0.25">
      <c r="B36" s="7" t="s">
        <v>29</v>
      </c>
      <c r="C36" t="str">
        <f t="shared" si="0"/>
        <v>김O영</v>
      </c>
    </row>
    <row r="37" spans="2:3" ht="19.5" x14ac:dyDescent="0.25">
      <c r="B37" s="7" t="s">
        <v>30</v>
      </c>
      <c r="C37" t="str">
        <f t="shared" si="0"/>
        <v>김O민</v>
      </c>
    </row>
    <row r="38" spans="2:3" ht="19.5" x14ac:dyDescent="0.25">
      <c r="B38" s="7" t="s">
        <v>7</v>
      </c>
      <c r="C38" t="str">
        <f t="shared" si="0"/>
        <v>김O성</v>
      </c>
    </row>
    <row r="39" spans="2:3" ht="19.5" x14ac:dyDescent="0.25">
      <c r="B39" s="7" t="s">
        <v>114</v>
      </c>
      <c r="C39" t="str">
        <f t="shared" si="0"/>
        <v>김O진</v>
      </c>
    </row>
    <row r="40" spans="2:3" ht="19.5" x14ac:dyDescent="0.25">
      <c r="B40" s="7" t="s">
        <v>115</v>
      </c>
      <c r="C40" t="str">
        <f t="shared" si="0"/>
        <v>김O신</v>
      </c>
    </row>
    <row r="41" spans="2:3" ht="19.5" x14ac:dyDescent="0.25">
      <c r="B41" s="7" t="s">
        <v>116</v>
      </c>
      <c r="C41" t="str">
        <f t="shared" si="0"/>
        <v>우O름</v>
      </c>
    </row>
    <row r="42" spans="2:3" ht="19.5" x14ac:dyDescent="0.25">
      <c r="B42" s="7" t="s">
        <v>117</v>
      </c>
      <c r="C42" t="str">
        <f t="shared" si="0"/>
        <v>정O연</v>
      </c>
    </row>
    <row r="43" spans="2:3" ht="19.5" x14ac:dyDescent="0.25">
      <c r="B43" s="7" t="s">
        <v>31</v>
      </c>
      <c r="C43" t="str">
        <f t="shared" si="0"/>
        <v>이O현</v>
      </c>
    </row>
    <row r="44" spans="2:3" ht="19.5" x14ac:dyDescent="0.25">
      <c r="B44" s="7" t="s">
        <v>8</v>
      </c>
      <c r="C44" t="str">
        <f t="shared" si="0"/>
        <v>안O혜</v>
      </c>
    </row>
    <row r="45" spans="2:3" ht="19.5" x14ac:dyDescent="0.25">
      <c r="B45" s="7" t="s">
        <v>32</v>
      </c>
      <c r="C45" t="str">
        <f t="shared" si="0"/>
        <v>김O환</v>
      </c>
    </row>
    <row r="46" spans="2:3" ht="19.5" x14ac:dyDescent="0.25">
      <c r="B46" s="7" t="s">
        <v>118</v>
      </c>
      <c r="C46" t="str">
        <f t="shared" si="0"/>
        <v>김O준</v>
      </c>
    </row>
    <row r="47" spans="2:3" ht="19.5" x14ac:dyDescent="0.25">
      <c r="B47" s="7" t="s">
        <v>119</v>
      </c>
      <c r="C47" t="str">
        <f t="shared" si="0"/>
        <v>강O진</v>
      </c>
    </row>
    <row r="48" spans="2:3" ht="19.5" x14ac:dyDescent="0.25">
      <c r="B48" s="7" t="s">
        <v>33</v>
      </c>
      <c r="C48" t="str">
        <f t="shared" si="0"/>
        <v>안O건</v>
      </c>
    </row>
    <row r="49" spans="2:3" ht="19.5" x14ac:dyDescent="0.25">
      <c r="B49" s="7" t="s">
        <v>34</v>
      </c>
      <c r="C49" t="str">
        <f t="shared" si="0"/>
        <v>이O진</v>
      </c>
    </row>
    <row r="50" spans="2:3" ht="19.5" x14ac:dyDescent="0.25">
      <c r="B50" s="7" t="s">
        <v>35</v>
      </c>
      <c r="C50" t="str">
        <f t="shared" si="0"/>
        <v>한O남</v>
      </c>
    </row>
    <row r="51" spans="2:3" ht="19.5" x14ac:dyDescent="0.25">
      <c r="B51" s="7" t="s">
        <v>120</v>
      </c>
      <c r="C51" t="str">
        <f t="shared" si="0"/>
        <v>신O정</v>
      </c>
    </row>
    <row r="52" spans="2:3" ht="19.5" x14ac:dyDescent="0.25">
      <c r="B52" s="7" t="s">
        <v>121</v>
      </c>
      <c r="C52" t="str">
        <f t="shared" si="0"/>
        <v>이O민</v>
      </c>
    </row>
    <row r="53" spans="2:3" ht="19.5" x14ac:dyDescent="0.25">
      <c r="B53" s="7" t="s">
        <v>122</v>
      </c>
      <c r="C53" t="str">
        <f t="shared" si="0"/>
        <v>최O은</v>
      </c>
    </row>
    <row r="54" spans="2:3" ht="19.5" x14ac:dyDescent="0.25">
      <c r="B54" s="7" t="s">
        <v>36</v>
      </c>
      <c r="C54" t="str">
        <f t="shared" si="0"/>
        <v>한O일</v>
      </c>
    </row>
    <row r="55" spans="2:3" ht="19.5" x14ac:dyDescent="0.25">
      <c r="B55" s="7" t="s">
        <v>37</v>
      </c>
      <c r="C55" t="str">
        <f t="shared" si="0"/>
        <v>이O은</v>
      </c>
    </row>
    <row r="56" spans="2:3" ht="19.5" x14ac:dyDescent="0.25">
      <c r="B56" s="7" t="s">
        <v>123</v>
      </c>
      <c r="C56" t="str">
        <f t="shared" si="0"/>
        <v>김O경</v>
      </c>
    </row>
    <row r="57" spans="2:3" ht="19.5" x14ac:dyDescent="0.25">
      <c r="B57" s="7" t="s">
        <v>124</v>
      </c>
      <c r="C57" t="str">
        <f t="shared" si="0"/>
        <v>권O경</v>
      </c>
    </row>
    <row r="58" spans="2:3" ht="19.5" x14ac:dyDescent="0.25">
      <c r="B58" s="7" t="s">
        <v>125</v>
      </c>
      <c r="C58" t="str">
        <f t="shared" si="0"/>
        <v>정O영</v>
      </c>
    </row>
    <row r="59" spans="2:3" ht="19.5" x14ac:dyDescent="0.25">
      <c r="B59" s="7" t="s">
        <v>126</v>
      </c>
      <c r="C59" t="str">
        <f t="shared" si="0"/>
        <v>권O석</v>
      </c>
    </row>
    <row r="60" spans="2:3" ht="19.5" x14ac:dyDescent="0.25">
      <c r="B60" s="7" t="s">
        <v>127</v>
      </c>
      <c r="C60" t="str">
        <f t="shared" si="0"/>
        <v>안O빈</v>
      </c>
    </row>
    <row r="61" spans="2:3" ht="19.5" x14ac:dyDescent="0.25">
      <c r="B61" s="7" t="s">
        <v>9</v>
      </c>
      <c r="C61" t="str">
        <f t="shared" si="0"/>
        <v>윤O일</v>
      </c>
    </row>
    <row r="62" spans="2:3" ht="19.5" x14ac:dyDescent="0.25">
      <c r="B62" s="7" t="s">
        <v>128</v>
      </c>
      <c r="C62" t="str">
        <f t="shared" si="0"/>
        <v>한O주</v>
      </c>
    </row>
    <row r="63" spans="2:3" ht="19.5" x14ac:dyDescent="0.25">
      <c r="B63" s="7" t="s">
        <v>38</v>
      </c>
      <c r="C63" t="str">
        <f t="shared" si="0"/>
        <v>이O희</v>
      </c>
    </row>
    <row r="64" spans="2:3" ht="19.5" x14ac:dyDescent="0.25">
      <c r="B64" s="7" t="s">
        <v>129</v>
      </c>
      <c r="C64" t="str">
        <f t="shared" si="0"/>
        <v>김O규</v>
      </c>
    </row>
    <row r="65" spans="2:3" ht="19.5" x14ac:dyDescent="0.25">
      <c r="B65" s="7" t="s">
        <v>39</v>
      </c>
      <c r="C65" t="str">
        <f t="shared" si="0"/>
        <v>이O진</v>
      </c>
    </row>
    <row r="66" spans="2:3" ht="19.5" x14ac:dyDescent="0.25">
      <c r="B66" s="7" t="s">
        <v>130</v>
      </c>
      <c r="C66" t="str">
        <f t="shared" ref="C66:C129" si="1">CONCATENATE(LEFT(B66,1),REPT("O",1),RIGHT(B66,1))</f>
        <v>박O대</v>
      </c>
    </row>
    <row r="67" spans="2:3" ht="19.5" x14ac:dyDescent="0.25">
      <c r="B67" s="7" t="s">
        <v>40</v>
      </c>
      <c r="C67" t="str">
        <f t="shared" si="1"/>
        <v>한O진</v>
      </c>
    </row>
    <row r="68" spans="2:3" ht="19.5" x14ac:dyDescent="0.25">
      <c r="B68" s="7" t="s">
        <v>41</v>
      </c>
      <c r="C68" t="str">
        <f t="shared" si="1"/>
        <v>강O인</v>
      </c>
    </row>
    <row r="69" spans="2:3" ht="19.5" x14ac:dyDescent="0.25">
      <c r="B69" s="7" t="s">
        <v>131</v>
      </c>
      <c r="C69" t="str">
        <f t="shared" si="1"/>
        <v>이O훈</v>
      </c>
    </row>
    <row r="70" spans="2:3" ht="19.5" x14ac:dyDescent="0.25">
      <c r="B70" s="7" t="s">
        <v>42</v>
      </c>
      <c r="C70" t="str">
        <f t="shared" si="1"/>
        <v>박O지</v>
      </c>
    </row>
    <row r="71" spans="2:3" ht="19.5" x14ac:dyDescent="0.25">
      <c r="B71" s="7" t="s">
        <v>132</v>
      </c>
      <c r="C71" t="str">
        <f t="shared" si="1"/>
        <v>정O환</v>
      </c>
    </row>
    <row r="72" spans="2:3" ht="19.5" x14ac:dyDescent="0.25">
      <c r="B72" s="7" t="s">
        <v>133</v>
      </c>
      <c r="C72" t="str">
        <f t="shared" si="1"/>
        <v>양O경</v>
      </c>
    </row>
    <row r="73" spans="2:3" ht="19.5" x14ac:dyDescent="0.25">
      <c r="B73" s="7" t="s">
        <v>134</v>
      </c>
      <c r="C73" t="str">
        <f t="shared" si="1"/>
        <v>오O수</v>
      </c>
    </row>
    <row r="74" spans="2:3" ht="19.5" x14ac:dyDescent="0.25">
      <c r="B74" s="7" t="s">
        <v>43</v>
      </c>
      <c r="C74" t="str">
        <f t="shared" si="1"/>
        <v>나O정</v>
      </c>
    </row>
    <row r="75" spans="2:3" ht="19.5" x14ac:dyDescent="0.25">
      <c r="B75" s="7" t="s">
        <v>135</v>
      </c>
      <c r="C75" t="str">
        <f t="shared" si="1"/>
        <v>서O범</v>
      </c>
    </row>
    <row r="76" spans="2:3" ht="19.5" x14ac:dyDescent="0.25">
      <c r="B76" s="7" t="s">
        <v>136</v>
      </c>
      <c r="C76" t="str">
        <f t="shared" si="1"/>
        <v>남O훈</v>
      </c>
    </row>
    <row r="77" spans="2:3" ht="19.5" x14ac:dyDescent="0.25">
      <c r="B77" s="7" t="s">
        <v>137</v>
      </c>
      <c r="C77" t="str">
        <f t="shared" si="1"/>
        <v>방O환</v>
      </c>
    </row>
    <row r="78" spans="2:3" ht="19.5" x14ac:dyDescent="0.25">
      <c r="B78" s="7" t="s">
        <v>138</v>
      </c>
      <c r="C78" t="str">
        <f t="shared" si="1"/>
        <v>최O주</v>
      </c>
    </row>
    <row r="79" spans="2:3" ht="19.5" x14ac:dyDescent="0.25">
      <c r="B79" s="7" t="s">
        <v>44</v>
      </c>
      <c r="C79" t="str">
        <f t="shared" si="1"/>
        <v>이O진</v>
      </c>
    </row>
    <row r="80" spans="2:3" ht="19.5" x14ac:dyDescent="0.25">
      <c r="B80" s="7" t="s">
        <v>139</v>
      </c>
      <c r="C80" t="str">
        <f t="shared" si="1"/>
        <v>남O진</v>
      </c>
    </row>
    <row r="81" spans="2:3" ht="19.5" x14ac:dyDescent="0.25">
      <c r="B81" s="7" t="s">
        <v>140</v>
      </c>
      <c r="C81" t="str">
        <f t="shared" si="1"/>
        <v>나O수</v>
      </c>
    </row>
    <row r="82" spans="2:3" ht="19.5" x14ac:dyDescent="0.25">
      <c r="B82" s="7" t="s">
        <v>141</v>
      </c>
      <c r="C82" t="str">
        <f t="shared" si="1"/>
        <v>배O혁</v>
      </c>
    </row>
    <row r="83" spans="2:3" ht="19.5" x14ac:dyDescent="0.25">
      <c r="B83" s="7" t="s">
        <v>10</v>
      </c>
      <c r="C83" t="str">
        <f t="shared" si="1"/>
        <v>홍O셉</v>
      </c>
    </row>
    <row r="84" spans="2:3" ht="19.5" x14ac:dyDescent="0.25">
      <c r="B84" s="7" t="s">
        <v>142</v>
      </c>
      <c r="C84" t="str">
        <f t="shared" si="1"/>
        <v>윤O영</v>
      </c>
    </row>
    <row r="85" spans="2:3" ht="19.5" x14ac:dyDescent="0.25">
      <c r="B85" s="7" t="s">
        <v>11</v>
      </c>
      <c r="C85" t="str">
        <f t="shared" si="1"/>
        <v>박O영</v>
      </c>
    </row>
    <row r="86" spans="2:3" ht="19.5" x14ac:dyDescent="0.25">
      <c r="B86" s="7" t="s">
        <v>12</v>
      </c>
      <c r="C86" t="str">
        <f t="shared" si="1"/>
        <v>남O현</v>
      </c>
    </row>
    <row r="87" spans="2:3" ht="19.5" x14ac:dyDescent="0.25">
      <c r="B87" s="7" t="s">
        <v>143</v>
      </c>
      <c r="C87" t="str">
        <f t="shared" si="1"/>
        <v>박O희</v>
      </c>
    </row>
    <row r="88" spans="2:3" ht="19.5" x14ac:dyDescent="0.25">
      <c r="B88" s="7" t="s">
        <v>45</v>
      </c>
      <c r="C88" t="str">
        <f t="shared" si="1"/>
        <v>이O연</v>
      </c>
    </row>
    <row r="89" spans="2:3" ht="19.5" x14ac:dyDescent="0.25">
      <c r="B89" s="7" t="s">
        <v>144</v>
      </c>
      <c r="C89" t="str">
        <f t="shared" si="1"/>
        <v>김O온</v>
      </c>
    </row>
    <row r="90" spans="2:3" ht="19.5" x14ac:dyDescent="0.25">
      <c r="B90" s="7" t="s">
        <v>38</v>
      </c>
      <c r="C90" t="str">
        <f t="shared" si="1"/>
        <v>이O희</v>
      </c>
    </row>
    <row r="91" spans="2:3" ht="19.5" x14ac:dyDescent="0.25">
      <c r="B91" s="7" t="s">
        <v>46</v>
      </c>
      <c r="C91" t="str">
        <f t="shared" si="1"/>
        <v>이O진</v>
      </c>
    </row>
    <row r="92" spans="2:3" ht="19.5" x14ac:dyDescent="0.25">
      <c r="B92" s="7" t="s">
        <v>47</v>
      </c>
      <c r="C92" t="str">
        <f t="shared" si="1"/>
        <v>김O욱</v>
      </c>
    </row>
    <row r="93" spans="2:3" ht="19.5" x14ac:dyDescent="0.25">
      <c r="B93" s="7" t="s">
        <v>48</v>
      </c>
      <c r="C93" t="str">
        <f t="shared" si="1"/>
        <v>최O연</v>
      </c>
    </row>
    <row r="94" spans="2:3" ht="19.5" x14ac:dyDescent="0.25">
      <c r="B94" s="7" t="s">
        <v>49</v>
      </c>
      <c r="C94" t="str">
        <f t="shared" si="1"/>
        <v>이O화</v>
      </c>
    </row>
    <row r="95" spans="2:3" ht="19.5" x14ac:dyDescent="0.25">
      <c r="B95" s="7" t="s">
        <v>145</v>
      </c>
      <c r="C95" t="str">
        <f t="shared" si="1"/>
        <v>김O정</v>
      </c>
    </row>
    <row r="96" spans="2:3" ht="19.5" x14ac:dyDescent="0.25">
      <c r="B96" s="7" t="s">
        <v>50</v>
      </c>
      <c r="C96" t="str">
        <f t="shared" si="1"/>
        <v>신O욱</v>
      </c>
    </row>
    <row r="97" spans="2:3" ht="19.5" x14ac:dyDescent="0.25">
      <c r="B97" s="7" t="s">
        <v>51</v>
      </c>
      <c r="C97" t="str">
        <f t="shared" si="1"/>
        <v>이O민</v>
      </c>
    </row>
    <row r="98" spans="2:3" ht="19.5" x14ac:dyDescent="0.25">
      <c r="B98" s="7" t="s">
        <v>52</v>
      </c>
      <c r="C98" t="str">
        <f t="shared" si="1"/>
        <v>고O한</v>
      </c>
    </row>
    <row r="99" spans="2:3" ht="19.5" x14ac:dyDescent="0.25">
      <c r="B99" s="7" t="s">
        <v>146</v>
      </c>
      <c r="C99" t="str">
        <f t="shared" si="1"/>
        <v>박O영</v>
      </c>
    </row>
    <row r="100" spans="2:3" ht="19.5" x14ac:dyDescent="0.25">
      <c r="B100" s="7" t="s">
        <v>53</v>
      </c>
      <c r="C100" t="str">
        <f t="shared" si="1"/>
        <v>이O민</v>
      </c>
    </row>
    <row r="101" spans="2:3" ht="19.5" x14ac:dyDescent="0.25">
      <c r="B101" s="7" t="s">
        <v>54</v>
      </c>
      <c r="C101" t="str">
        <f t="shared" si="1"/>
        <v>엄O욱</v>
      </c>
    </row>
    <row r="102" spans="2:3" ht="19.5" x14ac:dyDescent="0.25">
      <c r="B102" s="7" t="s">
        <v>55</v>
      </c>
      <c r="C102" t="str">
        <f t="shared" si="1"/>
        <v>김O정</v>
      </c>
    </row>
    <row r="103" spans="2:3" ht="19.5" x14ac:dyDescent="0.25">
      <c r="B103" s="7" t="s">
        <v>147</v>
      </c>
      <c r="C103" t="str">
        <f t="shared" si="1"/>
        <v>이O행</v>
      </c>
    </row>
    <row r="104" spans="2:3" ht="19.5" x14ac:dyDescent="0.25">
      <c r="B104" s="7" t="s">
        <v>148</v>
      </c>
      <c r="C104" t="str">
        <f t="shared" si="1"/>
        <v>박O우</v>
      </c>
    </row>
    <row r="105" spans="2:3" ht="19.5" x14ac:dyDescent="0.25">
      <c r="B105" s="7" t="s">
        <v>56</v>
      </c>
      <c r="C105" t="str">
        <f t="shared" si="1"/>
        <v>이O미</v>
      </c>
    </row>
    <row r="106" spans="2:3" ht="19.5" x14ac:dyDescent="0.25">
      <c r="B106" s="7" t="s">
        <v>57</v>
      </c>
      <c r="C106" t="str">
        <f t="shared" si="1"/>
        <v>신O미</v>
      </c>
    </row>
    <row r="107" spans="2:3" ht="19.5" x14ac:dyDescent="0.25">
      <c r="B107" s="7" t="s">
        <v>149</v>
      </c>
      <c r="C107" t="str">
        <f t="shared" si="1"/>
        <v>이O진</v>
      </c>
    </row>
    <row r="108" spans="2:3" ht="19.5" x14ac:dyDescent="0.25">
      <c r="B108" s="7" t="s">
        <v>58</v>
      </c>
      <c r="C108" t="str">
        <f t="shared" si="1"/>
        <v>하O운</v>
      </c>
    </row>
    <row r="109" spans="2:3" ht="19.5" x14ac:dyDescent="0.25">
      <c r="B109" s="7" t="s">
        <v>59</v>
      </c>
      <c r="C109" t="str">
        <f t="shared" si="1"/>
        <v>송O은</v>
      </c>
    </row>
    <row r="110" spans="2:3" ht="19.5" x14ac:dyDescent="0.25">
      <c r="B110" s="7" t="s">
        <v>60</v>
      </c>
      <c r="C110" t="str">
        <f t="shared" si="1"/>
        <v>최O영</v>
      </c>
    </row>
    <row r="111" spans="2:3" ht="19.5" x14ac:dyDescent="0.25">
      <c r="B111" s="7" t="s">
        <v>61</v>
      </c>
      <c r="C111" t="str">
        <f t="shared" si="1"/>
        <v>김O화</v>
      </c>
    </row>
    <row r="112" spans="2:3" ht="19.5" x14ac:dyDescent="0.25">
      <c r="B112" s="7" t="s">
        <v>62</v>
      </c>
      <c r="C112" t="str">
        <f t="shared" si="1"/>
        <v>사O영</v>
      </c>
    </row>
    <row r="113" spans="2:3" ht="19.5" x14ac:dyDescent="0.25">
      <c r="B113" s="7" t="s">
        <v>63</v>
      </c>
      <c r="C113" t="str">
        <f t="shared" si="1"/>
        <v>최O영</v>
      </c>
    </row>
    <row r="114" spans="2:3" ht="19.5" x14ac:dyDescent="0.25">
      <c r="B114" s="7" t="s">
        <v>64</v>
      </c>
      <c r="C114" t="str">
        <f t="shared" si="1"/>
        <v>송O혜</v>
      </c>
    </row>
    <row r="115" spans="2:3" ht="19.5" x14ac:dyDescent="0.25">
      <c r="B115" s="7" t="s">
        <v>150</v>
      </c>
      <c r="C115" t="str">
        <f t="shared" si="1"/>
        <v>조O영</v>
      </c>
    </row>
    <row r="116" spans="2:3" ht="19.5" x14ac:dyDescent="0.25">
      <c r="B116" s="7" t="s">
        <v>65</v>
      </c>
      <c r="C116" t="str">
        <f t="shared" si="1"/>
        <v>박O현</v>
      </c>
    </row>
    <row r="117" spans="2:3" ht="19.5" x14ac:dyDescent="0.25">
      <c r="B117" s="7" t="s">
        <v>66</v>
      </c>
      <c r="C117" t="str">
        <f t="shared" si="1"/>
        <v>임O진</v>
      </c>
    </row>
    <row r="118" spans="2:3" ht="19.5" x14ac:dyDescent="0.25">
      <c r="B118" s="7" t="s">
        <v>151</v>
      </c>
      <c r="C118" t="str">
        <f t="shared" si="1"/>
        <v>박O영</v>
      </c>
    </row>
    <row r="119" spans="2:3" ht="19.5" x14ac:dyDescent="0.25">
      <c r="B119" s="7" t="s">
        <v>67</v>
      </c>
      <c r="C119" t="str">
        <f t="shared" si="1"/>
        <v>신O섭</v>
      </c>
    </row>
    <row r="120" spans="2:3" ht="19.5" x14ac:dyDescent="0.25">
      <c r="B120" s="7" t="s">
        <v>152</v>
      </c>
      <c r="C120" t="str">
        <f t="shared" si="1"/>
        <v>조O찬</v>
      </c>
    </row>
    <row r="121" spans="2:3" ht="19.5" x14ac:dyDescent="0.25">
      <c r="B121" s="7" t="s">
        <v>153</v>
      </c>
      <c r="C121" t="str">
        <f t="shared" si="1"/>
        <v>김O진</v>
      </c>
    </row>
    <row r="122" spans="2:3" ht="19.5" x14ac:dyDescent="0.25">
      <c r="B122" s="7" t="s">
        <v>68</v>
      </c>
      <c r="C122" t="str">
        <f t="shared" si="1"/>
        <v>이O훈</v>
      </c>
    </row>
    <row r="123" spans="2:3" ht="19.5" x14ac:dyDescent="0.25">
      <c r="B123" s="7" t="s">
        <v>154</v>
      </c>
      <c r="C123" t="str">
        <f t="shared" si="1"/>
        <v>김O희</v>
      </c>
    </row>
    <row r="124" spans="2:3" ht="19.5" x14ac:dyDescent="0.25">
      <c r="B124" s="7" t="s">
        <v>155</v>
      </c>
      <c r="C124" t="str">
        <f t="shared" si="1"/>
        <v>유O신</v>
      </c>
    </row>
    <row r="125" spans="2:3" ht="19.5" x14ac:dyDescent="0.25">
      <c r="B125" s="7" t="s">
        <v>156</v>
      </c>
      <c r="C125" t="str">
        <f t="shared" si="1"/>
        <v>오O진</v>
      </c>
    </row>
    <row r="126" spans="2:3" ht="19.5" x14ac:dyDescent="0.25">
      <c r="B126" s="7" t="s">
        <v>69</v>
      </c>
      <c r="C126" t="str">
        <f t="shared" si="1"/>
        <v>박O성</v>
      </c>
    </row>
    <row r="127" spans="2:3" ht="19.5" x14ac:dyDescent="0.25">
      <c r="B127" s="7" t="s">
        <v>157</v>
      </c>
      <c r="C127" t="str">
        <f t="shared" si="1"/>
        <v>성O훈</v>
      </c>
    </row>
    <row r="128" spans="2:3" ht="19.5" x14ac:dyDescent="0.25">
      <c r="B128" s="7" t="s">
        <v>70</v>
      </c>
      <c r="C128" t="str">
        <f t="shared" si="1"/>
        <v>양O영</v>
      </c>
    </row>
    <row r="129" spans="2:3" ht="19.5" x14ac:dyDescent="0.25">
      <c r="B129" s="7" t="s">
        <v>158</v>
      </c>
      <c r="C129" t="str">
        <f t="shared" si="1"/>
        <v>박O선</v>
      </c>
    </row>
    <row r="130" spans="2:3" ht="19.5" x14ac:dyDescent="0.25">
      <c r="B130" s="7" t="s">
        <v>159</v>
      </c>
      <c r="C130" t="str">
        <f t="shared" ref="C130:C193" si="2">CONCATENATE(LEFT(B130,1),REPT("O",1),RIGHT(B130,1))</f>
        <v>박O수</v>
      </c>
    </row>
    <row r="131" spans="2:3" ht="19.5" x14ac:dyDescent="0.25">
      <c r="B131" s="7" t="s">
        <v>160</v>
      </c>
      <c r="C131" t="str">
        <f t="shared" si="2"/>
        <v>진O인</v>
      </c>
    </row>
    <row r="132" spans="2:3" ht="19.5" x14ac:dyDescent="0.25">
      <c r="B132" s="7" t="s">
        <v>71</v>
      </c>
      <c r="C132" t="str">
        <f t="shared" si="2"/>
        <v>허O슬</v>
      </c>
    </row>
    <row r="133" spans="2:3" ht="19.5" x14ac:dyDescent="0.25">
      <c r="B133" s="7" t="s">
        <v>72</v>
      </c>
      <c r="C133" t="str">
        <f t="shared" si="2"/>
        <v>김O미</v>
      </c>
    </row>
    <row r="134" spans="2:3" ht="19.5" x14ac:dyDescent="0.25">
      <c r="B134" s="7" t="s">
        <v>73</v>
      </c>
      <c r="C134" t="str">
        <f t="shared" si="2"/>
        <v>송O관</v>
      </c>
    </row>
    <row r="135" spans="2:3" ht="19.5" x14ac:dyDescent="0.25">
      <c r="B135" s="7" t="s">
        <v>74</v>
      </c>
      <c r="C135" t="str">
        <f t="shared" si="2"/>
        <v>임O민</v>
      </c>
    </row>
    <row r="136" spans="2:3" ht="19.5" x14ac:dyDescent="0.25">
      <c r="B136" s="7" t="s">
        <v>75</v>
      </c>
      <c r="C136" t="str">
        <f t="shared" si="2"/>
        <v>김O영</v>
      </c>
    </row>
    <row r="137" spans="2:3" ht="19.5" x14ac:dyDescent="0.25">
      <c r="B137" s="7" t="s">
        <v>161</v>
      </c>
      <c r="C137" t="str">
        <f t="shared" si="2"/>
        <v>최O범</v>
      </c>
    </row>
    <row r="138" spans="2:3" ht="19.5" x14ac:dyDescent="0.25">
      <c r="B138" s="7" t="s">
        <v>76</v>
      </c>
      <c r="C138" t="str">
        <f t="shared" si="2"/>
        <v>김O영</v>
      </c>
    </row>
    <row r="139" spans="2:3" ht="19.5" x14ac:dyDescent="0.25">
      <c r="B139" s="7" t="s">
        <v>77</v>
      </c>
      <c r="C139" t="str">
        <f t="shared" si="2"/>
        <v>남O연</v>
      </c>
    </row>
    <row r="140" spans="2:3" ht="19.5" x14ac:dyDescent="0.25">
      <c r="B140" s="7" t="s">
        <v>78</v>
      </c>
      <c r="C140" t="str">
        <f t="shared" si="2"/>
        <v>김O리</v>
      </c>
    </row>
    <row r="141" spans="2:3" ht="19.5" x14ac:dyDescent="0.25">
      <c r="B141" s="7" t="s">
        <v>162</v>
      </c>
      <c r="C141" t="str">
        <f t="shared" si="2"/>
        <v>유O민</v>
      </c>
    </row>
    <row r="142" spans="2:3" ht="19.5" x14ac:dyDescent="0.25">
      <c r="B142" s="7" t="s">
        <v>79</v>
      </c>
      <c r="C142" t="str">
        <f t="shared" si="2"/>
        <v>이O성</v>
      </c>
    </row>
    <row r="143" spans="2:3" ht="19.5" x14ac:dyDescent="0.25">
      <c r="B143" s="7" t="s">
        <v>80</v>
      </c>
      <c r="C143" t="str">
        <f t="shared" si="2"/>
        <v>장O영</v>
      </c>
    </row>
    <row r="144" spans="2:3" ht="19.5" x14ac:dyDescent="0.25">
      <c r="B144" s="7" t="s">
        <v>163</v>
      </c>
      <c r="C144" t="str">
        <f t="shared" si="2"/>
        <v>김O림</v>
      </c>
    </row>
    <row r="145" spans="2:3" ht="19.5" x14ac:dyDescent="0.25">
      <c r="B145" s="7" t="s">
        <v>164</v>
      </c>
      <c r="C145" t="str">
        <f t="shared" si="2"/>
        <v>김O리</v>
      </c>
    </row>
    <row r="146" spans="2:3" ht="19.5" x14ac:dyDescent="0.25">
      <c r="B146" s="7" t="s">
        <v>165</v>
      </c>
      <c r="C146" t="str">
        <f t="shared" si="2"/>
        <v>문O현</v>
      </c>
    </row>
    <row r="147" spans="2:3" ht="19.5" x14ac:dyDescent="0.25">
      <c r="B147" s="7" t="s">
        <v>166</v>
      </c>
      <c r="C147" t="str">
        <f t="shared" si="2"/>
        <v>박O진</v>
      </c>
    </row>
    <row r="148" spans="2:3" ht="19.5" x14ac:dyDescent="0.25">
      <c r="B148" s="7" t="s">
        <v>81</v>
      </c>
      <c r="C148" t="str">
        <f t="shared" si="2"/>
        <v>이O훈</v>
      </c>
    </row>
    <row r="149" spans="2:3" ht="19.5" x14ac:dyDescent="0.25">
      <c r="B149" s="7" t="s">
        <v>82</v>
      </c>
      <c r="C149" t="str">
        <f t="shared" si="2"/>
        <v>송O희</v>
      </c>
    </row>
    <row r="150" spans="2:3" ht="19.5" x14ac:dyDescent="0.25">
      <c r="B150" s="7" t="s">
        <v>167</v>
      </c>
      <c r="C150" t="str">
        <f t="shared" si="2"/>
        <v>유O현</v>
      </c>
    </row>
    <row r="151" spans="2:3" ht="19.5" x14ac:dyDescent="0.25">
      <c r="B151" s="7" t="s">
        <v>83</v>
      </c>
      <c r="C151" t="str">
        <f t="shared" si="2"/>
        <v>성O수</v>
      </c>
    </row>
    <row r="152" spans="2:3" ht="19.5" x14ac:dyDescent="0.25">
      <c r="B152" s="7" t="s">
        <v>168</v>
      </c>
      <c r="C152" t="str">
        <f t="shared" si="2"/>
        <v>이O진</v>
      </c>
    </row>
    <row r="153" spans="2:3" ht="19.5" x14ac:dyDescent="0.25">
      <c r="B153" s="7" t="s">
        <v>169</v>
      </c>
      <c r="C153" t="str">
        <f t="shared" si="2"/>
        <v>한O란</v>
      </c>
    </row>
    <row r="154" spans="2:3" ht="19.5" x14ac:dyDescent="0.25">
      <c r="B154" s="7" t="s">
        <v>84</v>
      </c>
      <c r="C154" t="str">
        <f t="shared" si="2"/>
        <v>이O욱</v>
      </c>
    </row>
    <row r="155" spans="2:3" ht="19.5" x14ac:dyDescent="0.25">
      <c r="B155" s="7" t="s">
        <v>170</v>
      </c>
      <c r="C155" t="str">
        <f t="shared" si="2"/>
        <v>허O현</v>
      </c>
    </row>
    <row r="156" spans="2:3" ht="19.5" x14ac:dyDescent="0.25">
      <c r="B156" s="7" t="s">
        <v>85</v>
      </c>
      <c r="C156" t="str">
        <f t="shared" si="2"/>
        <v>김O찬</v>
      </c>
    </row>
    <row r="157" spans="2:3" ht="19.5" x14ac:dyDescent="0.25">
      <c r="B157" s="7" t="s">
        <v>6</v>
      </c>
      <c r="C157" t="str">
        <f t="shared" si="2"/>
        <v>김O은</v>
      </c>
    </row>
    <row r="158" spans="2:3" ht="19.5" x14ac:dyDescent="0.25">
      <c r="B158" s="7" t="s">
        <v>86</v>
      </c>
      <c r="C158" t="str">
        <f t="shared" si="2"/>
        <v>박O연</v>
      </c>
    </row>
    <row r="159" spans="2:3" ht="19.5" x14ac:dyDescent="0.25">
      <c r="B159" s="7" t="s">
        <v>87</v>
      </c>
      <c r="C159" t="str">
        <f t="shared" si="2"/>
        <v>박O혜</v>
      </c>
    </row>
    <row r="160" spans="2:3" ht="19.5" x14ac:dyDescent="0.25">
      <c r="B160" s="7" t="s">
        <v>171</v>
      </c>
      <c r="C160" t="str">
        <f t="shared" si="2"/>
        <v>김O혜</v>
      </c>
    </row>
    <row r="161" spans="2:3" ht="19.5" x14ac:dyDescent="0.25">
      <c r="B161" s="7" t="s">
        <v>172</v>
      </c>
      <c r="C161" t="str">
        <f t="shared" si="2"/>
        <v>박O현</v>
      </c>
    </row>
    <row r="162" spans="2:3" ht="19.5" x14ac:dyDescent="0.25">
      <c r="B162" s="7" t="s">
        <v>88</v>
      </c>
      <c r="C162" t="str">
        <f t="shared" si="2"/>
        <v>김O은</v>
      </c>
    </row>
    <row r="163" spans="2:3" ht="19.5" x14ac:dyDescent="0.25">
      <c r="B163" s="7" t="s">
        <v>89</v>
      </c>
      <c r="C163" t="str">
        <f t="shared" si="2"/>
        <v>김O남</v>
      </c>
    </row>
    <row r="164" spans="2:3" ht="19.5" x14ac:dyDescent="0.25">
      <c r="B164" s="7" t="s">
        <v>173</v>
      </c>
      <c r="C164" t="str">
        <f t="shared" si="2"/>
        <v>강O훈</v>
      </c>
    </row>
    <row r="165" spans="2:3" ht="19.5" x14ac:dyDescent="0.25">
      <c r="B165" s="7" t="s">
        <v>174</v>
      </c>
      <c r="C165" t="str">
        <f t="shared" si="2"/>
        <v>조O현</v>
      </c>
    </row>
    <row r="166" spans="2:3" ht="19.5" x14ac:dyDescent="0.25">
      <c r="B166" s="7" t="s">
        <v>90</v>
      </c>
      <c r="C166" t="str">
        <f t="shared" si="2"/>
        <v>허O재</v>
      </c>
    </row>
    <row r="167" spans="2:3" ht="19.5" x14ac:dyDescent="0.25">
      <c r="B167" s="7" t="s">
        <v>175</v>
      </c>
      <c r="C167" t="str">
        <f t="shared" si="2"/>
        <v>정O환</v>
      </c>
    </row>
    <row r="168" spans="2:3" ht="19.5" x14ac:dyDescent="0.25">
      <c r="B168" s="7" t="s">
        <v>91</v>
      </c>
      <c r="C168" t="str">
        <f t="shared" si="2"/>
        <v>박O성</v>
      </c>
    </row>
    <row r="169" spans="2:3" ht="19.5" x14ac:dyDescent="0.25">
      <c r="B169" s="7" t="s">
        <v>176</v>
      </c>
      <c r="C169" t="str">
        <f t="shared" si="2"/>
        <v>김O호</v>
      </c>
    </row>
    <row r="170" spans="2:3" ht="19.5" x14ac:dyDescent="0.25">
      <c r="B170" s="7" t="s">
        <v>92</v>
      </c>
      <c r="C170" t="str">
        <f t="shared" si="2"/>
        <v>고O식</v>
      </c>
    </row>
    <row r="171" spans="2:3" ht="19.5" x14ac:dyDescent="0.25">
      <c r="B171" s="7" t="s">
        <v>177</v>
      </c>
      <c r="C171" t="str">
        <f t="shared" si="2"/>
        <v>조O애</v>
      </c>
    </row>
    <row r="172" spans="2:3" ht="19.5" x14ac:dyDescent="0.25">
      <c r="B172" s="7" t="s">
        <v>178</v>
      </c>
      <c r="C172" t="str">
        <f t="shared" si="2"/>
        <v>김O주</v>
      </c>
    </row>
    <row r="173" spans="2:3" ht="19.5" x14ac:dyDescent="0.25">
      <c r="B173" s="7" t="s">
        <v>93</v>
      </c>
      <c r="C173" t="str">
        <f t="shared" si="2"/>
        <v>김O우</v>
      </c>
    </row>
    <row r="174" spans="2:3" ht="19.5" x14ac:dyDescent="0.25">
      <c r="B174" s="7" t="s">
        <v>179</v>
      </c>
      <c r="C174" t="str">
        <f t="shared" si="2"/>
        <v>김O은</v>
      </c>
    </row>
    <row r="175" spans="2:3" ht="19.5" x14ac:dyDescent="0.25">
      <c r="B175" s="7" t="s">
        <v>180</v>
      </c>
      <c r="C175" t="str">
        <f t="shared" si="2"/>
        <v>강O준</v>
      </c>
    </row>
    <row r="176" spans="2:3" ht="19.5" x14ac:dyDescent="0.25">
      <c r="B176" s="7" t="s">
        <v>94</v>
      </c>
      <c r="C176" t="str">
        <f t="shared" si="2"/>
        <v>김O민</v>
      </c>
    </row>
    <row r="177" spans="2:3" ht="19.5" x14ac:dyDescent="0.25">
      <c r="B177" s="7" t="s">
        <v>95</v>
      </c>
      <c r="C177" t="str">
        <f t="shared" si="2"/>
        <v>김O길</v>
      </c>
    </row>
    <row r="178" spans="2:3" ht="19.5" x14ac:dyDescent="0.25">
      <c r="B178" s="7" t="s">
        <v>181</v>
      </c>
      <c r="C178" t="str">
        <f t="shared" si="2"/>
        <v>양O혜</v>
      </c>
    </row>
    <row r="179" spans="2:3" ht="19.5" x14ac:dyDescent="0.25">
      <c r="B179" s="7" t="s">
        <v>182</v>
      </c>
      <c r="C179" t="str">
        <f t="shared" si="2"/>
        <v>남O선</v>
      </c>
    </row>
    <row r="180" spans="2:3" ht="19.5" x14ac:dyDescent="0.25">
      <c r="B180" s="7" t="s">
        <v>183</v>
      </c>
      <c r="C180" t="str">
        <f t="shared" si="2"/>
        <v>한O희</v>
      </c>
    </row>
    <row r="181" spans="2:3" ht="19.5" x14ac:dyDescent="0.25">
      <c r="B181" s="7" t="s">
        <v>184</v>
      </c>
      <c r="C181" t="str">
        <f t="shared" si="2"/>
        <v>전O우</v>
      </c>
    </row>
    <row r="182" spans="2:3" ht="19.5" x14ac:dyDescent="0.25">
      <c r="B182" s="7" t="s">
        <v>185</v>
      </c>
      <c r="C182" t="str">
        <f t="shared" si="2"/>
        <v>최O수</v>
      </c>
    </row>
    <row r="183" spans="2:3" ht="19.5" x14ac:dyDescent="0.25">
      <c r="B183" s="7" t="s">
        <v>186</v>
      </c>
      <c r="C183" t="str">
        <f t="shared" si="2"/>
        <v>박O성</v>
      </c>
    </row>
    <row r="184" spans="2:3" ht="19.5" x14ac:dyDescent="0.25">
      <c r="B184" s="7" t="s">
        <v>96</v>
      </c>
      <c r="C184" t="str">
        <f t="shared" si="2"/>
        <v>김O훈</v>
      </c>
    </row>
    <row r="185" spans="2:3" ht="19.5" x14ac:dyDescent="0.25">
      <c r="B185" s="7" t="s">
        <v>97</v>
      </c>
      <c r="C185" t="str">
        <f t="shared" si="2"/>
        <v>강O호</v>
      </c>
    </row>
    <row r="186" spans="2:3" ht="19.5" x14ac:dyDescent="0.25">
      <c r="B186" s="7" t="s">
        <v>187</v>
      </c>
      <c r="C186" t="str">
        <f t="shared" si="2"/>
        <v>서O주</v>
      </c>
    </row>
    <row r="187" spans="2:3" ht="19.5" x14ac:dyDescent="0.25">
      <c r="B187" s="7" t="s">
        <v>188</v>
      </c>
      <c r="C187" t="str">
        <f t="shared" si="2"/>
        <v>장O혁</v>
      </c>
    </row>
    <row r="188" spans="2:3" ht="19.5" x14ac:dyDescent="0.25">
      <c r="B188" s="7" t="s">
        <v>189</v>
      </c>
      <c r="C188" t="str">
        <f t="shared" si="2"/>
        <v>이O정</v>
      </c>
    </row>
    <row r="189" spans="2:3" ht="19.5" x14ac:dyDescent="0.25">
      <c r="B189" s="7" t="s">
        <v>98</v>
      </c>
      <c r="C189" t="str">
        <f t="shared" si="2"/>
        <v>김O연</v>
      </c>
    </row>
    <row r="190" spans="2:3" ht="19.5" x14ac:dyDescent="0.25">
      <c r="B190" s="7" t="s">
        <v>190</v>
      </c>
      <c r="C190" t="str">
        <f t="shared" si="2"/>
        <v>박O수</v>
      </c>
    </row>
    <row r="191" spans="2:3" ht="19.5" x14ac:dyDescent="0.25">
      <c r="B191" s="7" t="s">
        <v>191</v>
      </c>
      <c r="C191" t="str">
        <f t="shared" si="2"/>
        <v>최O훈</v>
      </c>
    </row>
    <row r="192" spans="2:3" ht="19.5" x14ac:dyDescent="0.25">
      <c r="B192" s="7" t="s">
        <v>192</v>
      </c>
      <c r="C192" t="str">
        <f t="shared" si="2"/>
        <v>박O근</v>
      </c>
    </row>
    <row r="193" spans="2:3" ht="19.5" x14ac:dyDescent="0.25">
      <c r="B193" s="7" t="s">
        <v>193</v>
      </c>
      <c r="C193" t="str">
        <f t="shared" si="2"/>
        <v>차O정</v>
      </c>
    </row>
    <row r="194" spans="2:3" ht="19.5" x14ac:dyDescent="0.25">
      <c r="B194" s="7" t="s">
        <v>194</v>
      </c>
      <c r="C194" t="str">
        <f t="shared" ref="C194:C196" si="3">CONCATENATE(LEFT(B194,1),REPT("O",1),RIGHT(B194,1))</f>
        <v>김O종</v>
      </c>
    </row>
    <row r="195" spans="2:3" ht="19.5" x14ac:dyDescent="0.25">
      <c r="B195" s="7" t="s">
        <v>195</v>
      </c>
      <c r="C195" t="str">
        <f t="shared" si="3"/>
        <v>이O미</v>
      </c>
    </row>
    <row r="196" spans="2:3" ht="19.5" x14ac:dyDescent="0.25">
      <c r="B196" s="7" t="s">
        <v>196</v>
      </c>
      <c r="C196" t="str">
        <f t="shared" si="3"/>
        <v>장O원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게시용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2019-08-28T04:37:59Z</cp:lastPrinted>
  <dcterms:created xsi:type="dcterms:W3CDTF">2018-02-02T06:04:40Z</dcterms:created>
  <dcterms:modified xsi:type="dcterms:W3CDTF">2019-09-26T02:00:41Z</dcterms:modified>
</cp:coreProperties>
</file>